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13_ncr:1_{6F099B79-ED0B-4A22-A274-AFB6ABAEE9E1}" xr6:coauthVersionLast="47" xr6:coauthVersionMax="47" xr10:uidLastSave="{00000000-0000-0000-0000-000000000000}"/>
  <bookViews>
    <workbookView xWindow="-120" yWindow="-120" windowWidth="29040" windowHeight="15840" xr2:uid="{E3BB110F-BE5C-4640-8252-B6C6E6C34F74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男子ランキング!$A$1:$G$184</definedName>
    <definedName name="_xlnm.Print_Titles" localSheetId="0">男子ランキング!$2:$4</definedName>
    <definedName name="参加数" localSheetId="0">男子ランキング!$201:$201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<sst xmlns="http://schemas.openxmlformats.org/spreadsheetml/2006/main" count="9824" uniqueCount="414">
  <si>
    <t>前回</t>
    <rPh sb="0" eb="2">
      <t>ゼンカイ</t>
    </rPh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</si>
  <si>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</si>
  <si>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</si>
  <si>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</si>
  <si>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</si>
  <si>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</si>
  <si>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</si>
  <si>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</si>
  <si>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</si>
  <si>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</si>
  <si>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</si>
  <si>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</si>
  <si>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</si>
  <si>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20/04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</si>
  <si>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</si>
  <si>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</si>
  <si>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</si>
  <si>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</si>
  <si>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</si>
  <si>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F</t>
  </si>
  <si>
    <t>Super A</t>
  </si>
  <si>
    <t>C</t>
  </si>
  <si>
    <t>32+1</t>
    <phoneticPr fontId="0"/>
  </si>
  <si>
    <t>128+0</t>
    <phoneticPr fontId="0"/>
  </si>
  <si>
    <t>64+0</t>
    <phoneticPr fontId="0"/>
  </si>
  <si>
    <t>32+0</t>
    <phoneticPr fontId="0"/>
  </si>
  <si>
    <t>A +20%</t>
  </si>
  <si>
    <t>F +20%</t>
  </si>
  <si>
    <t>A</t>
  </si>
  <si>
    <t>64+1</t>
    <phoneticPr fontId="0"/>
  </si>
  <si>
    <t>32+2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</si>
  <si>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</si>
  <si>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</si>
  <si>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</si>
  <si>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</si>
  <si>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</si>
  <si>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</si>
  <si>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</si>
  <si>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</si>
  <si>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</si>
  <si>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</si>
  <si>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</si>
  <si>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</si>
  <si>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</si>
  <si>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</si>
  <si>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</si>
  <si>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</si>
  <si>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</si>
  <si>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</si>
  <si>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</si>
  <si>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</si>
  <si>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</si>
  <si>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</si>
  <si>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</si>
  <si>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</si>
  <si>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</si>
  <si>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</si>
  <si>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C東北</t>
    <rPh sb="1" eb="3">
      <t>トウホク</t>
    </rPh>
    <phoneticPr fontId="0"/>
  </si>
  <si>
    <t>C関西</t>
    <rPh sb="1" eb="3">
      <t>カンサイ</t>
    </rPh>
    <phoneticPr fontId="0"/>
  </si>
  <si>
    <t>TW夏さいたま</t>
    <rPh sb="2" eb="3">
      <t>ナツ</t>
    </rPh>
    <phoneticPr fontId="0"/>
  </si>
  <si>
    <t>TAC</t>
    <phoneticPr fontId="0"/>
  </si>
  <si>
    <t>関東</t>
    <rPh sb="0" eb="2">
      <t>カントウ</t>
    </rPh>
    <phoneticPr fontId="0"/>
  </si>
  <si>
    <t>ZAP</t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</si>
  <si>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</si>
  <si>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</si>
  <si>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</si>
  <si>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</si>
  <si>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</si>
  <si>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</si>
  <si>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</si>
  <si>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</si>
  <si>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</si>
  <si>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</si>
  <si>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phoneticPr fontId="0"/>
  </si>
  <si>
    <t>C千葉</t>
    <phoneticPr fontId="0"/>
  </si>
  <si>
    <t>C神奈川</t>
    <phoneticPr fontId="0"/>
  </si>
  <si>
    <t>C東京</t>
    <phoneticPr fontId="0"/>
  </si>
  <si>
    <t>C静岡</t>
    <phoneticPr fontId="0"/>
  </si>
  <si>
    <t>PSA32</t>
    <phoneticPr fontId="0"/>
  </si>
  <si>
    <t>PSA112</t>
    <phoneticPr fontId="0"/>
  </si>
  <si>
    <t>PSA1110</t>
    <phoneticPr fontId="0"/>
  </si>
  <si>
    <t>PSA98</t>
    <phoneticPr fontId="0"/>
  </si>
  <si>
    <t>PSA76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</si>
  <si>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</si>
  <si>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</si>
  <si>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</si>
  <si>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</si>
  <si>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</si>
  <si>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</si>
  <si>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</si>
  <si>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</si>
  <si>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</si>
  <si>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遠藤　共峻</t>
    <phoneticPr fontId="0"/>
  </si>
  <si>
    <t>Greetings</t>
  </si>
  <si>
    <t>机　龍之介</t>
    <phoneticPr fontId="0"/>
  </si>
  <si>
    <t>ダイナム</t>
  </si>
  <si>
    <t>林　尚輝</t>
    <phoneticPr fontId="0"/>
  </si>
  <si>
    <t>鈴木　優希</t>
    <phoneticPr fontId="0"/>
  </si>
  <si>
    <t>メガロス草加</t>
  </si>
  <si>
    <t>清沢　裕太</t>
    <phoneticPr fontId="0"/>
  </si>
  <si>
    <t>スカッシュマジック</t>
  </si>
  <si>
    <t>尾潟　祐亮</t>
    <phoneticPr fontId="0"/>
  </si>
  <si>
    <t>J</t>
  </si>
  <si>
    <t>清水　孝典</t>
    <phoneticPr fontId="0"/>
  </si>
  <si>
    <t>Special t-hank.s</t>
  </si>
  <si>
    <t>郡司　颯</t>
    <phoneticPr fontId="0"/>
  </si>
  <si>
    <t>Be-Win</t>
  </si>
  <si>
    <t>岡田　賢</t>
    <phoneticPr fontId="0"/>
  </si>
  <si>
    <t>コナミ西宮</t>
  </si>
  <si>
    <t>松本　航太</t>
    <phoneticPr fontId="0"/>
  </si>
  <si>
    <t>順天堂大学</t>
  </si>
  <si>
    <t>村山　知嶺</t>
    <phoneticPr fontId="0"/>
  </si>
  <si>
    <t>SQ-CUBE PRO</t>
  </si>
  <si>
    <t>大段　凜太郎</t>
    <phoneticPr fontId="0"/>
  </si>
  <si>
    <t>東海大学</t>
  </si>
  <si>
    <t>宮尾　昌明</t>
    <phoneticPr fontId="0"/>
  </si>
  <si>
    <t>セントラルスポーツ</t>
  </si>
  <si>
    <t>関谷　啓太</t>
    <phoneticPr fontId="0"/>
  </si>
  <si>
    <t>SQKC</t>
  </si>
  <si>
    <t>加藤　翔貴</t>
    <phoneticPr fontId="0"/>
  </si>
  <si>
    <t>Derby</t>
  </si>
  <si>
    <t>前川　拓也</t>
    <phoneticPr fontId="0"/>
  </si>
  <si>
    <t>曽根　直樹</t>
    <phoneticPr fontId="0"/>
  </si>
  <si>
    <t>慶応義塾大学</t>
  </si>
  <si>
    <t>安成　翔太</t>
    <phoneticPr fontId="0"/>
  </si>
  <si>
    <t>東洋大学</t>
  </si>
  <si>
    <t>佐野　公彦</t>
    <phoneticPr fontId="0"/>
  </si>
  <si>
    <t>OEC</t>
  </si>
  <si>
    <t>湯浅　創</t>
    <phoneticPr fontId="0"/>
  </si>
  <si>
    <t>ルネサンス天王町</t>
  </si>
  <si>
    <t>鈴木　拓道</t>
    <phoneticPr fontId="0"/>
  </si>
  <si>
    <t>日本大学</t>
  </si>
  <si>
    <t>梅澤　和</t>
    <phoneticPr fontId="0"/>
  </si>
  <si>
    <t>徳原　優輝</t>
    <phoneticPr fontId="0"/>
  </si>
  <si>
    <t>中央大学</t>
  </si>
  <si>
    <t>安藤　優太</t>
    <phoneticPr fontId="0"/>
  </si>
  <si>
    <t>清田　孝之</t>
    <phoneticPr fontId="0"/>
  </si>
  <si>
    <t>コナミ都賀</t>
  </si>
  <si>
    <t>尾潟　祥汰</t>
    <phoneticPr fontId="0"/>
  </si>
  <si>
    <t>高味　翔三</t>
    <phoneticPr fontId="0"/>
  </si>
  <si>
    <t>水上　敏行</t>
    <phoneticPr fontId="0"/>
  </si>
  <si>
    <t>米川　俊介</t>
    <phoneticPr fontId="0"/>
  </si>
  <si>
    <t>メガロス武蔵小金井</t>
  </si>
  <si>
    <t>高橋　勇太</t>
    <phoneticPr fontId="0"/>
  </si>
  <si>
    <t>メガロス調布</t>
  </si>
  <si>
    <t>青谷　正毅</t>
    <phoneticPr fontId="0"/>
  </si>
  <si>
    <t>SQ-CUBE横浜</t>
  </si>
  <si>
    <t>太田　佳嗣</t>
    <phoneticPr fontId="0"/>
  </si>
  <si>
    <t>Point</t>
  </si>
  <si>
    <t>庭野　太郎</t>
    <phoneticPr fontId="0"/>
  </si>
  <si>
    <t>ouheki</t>
  </si>
  <si>
    <t>岩井　祐二</t>
    <phoneticPr fontId="0"/>
  </si>
  <si>
    <t>渡邉　壱成</t>
    <phoneticPr fontId="0"/>
  </si>
  <si>
    <t>佐々木　雅</t>
    <phoneticPr fontId="0"/>
  </si>
  <si>
    <t>福大助監督</t>
  </si>
  <si>
    <t>笠井　悠平</t>
    <phoneticPr fontId="0"/>
  </si>
  <si>
    <t>宮崎バディ</t>
  </si>
  <si>
    <t>渡辺　友樹</t>
    <phoneticPr fontId="0"/>
  </si>
  <si>
    <t>Team Z</t>
  </si>
  <si>
    <t>菊池　兼人</t>
    <phoneticPr fontId="0"/>
  </si>
  <si>
    <t>平林　亮</t>
    <phoneticPr fontId="0"/>
  </si>
  <si>
    <t>清野　裕司</t>
    <phoneticPr fontId="0"/>
  </si>
  <si>
    <t>T-make's</t>
  </si>
  <si>
    <t>河原　健一</t>
    <phoneticPr fontId="0"/>
  </si>
  <si>
    <t>井上　亮</t>
    <phoneticPr fontId="0"/>
  </si>
  <si>
    <t>鈴木　一輝</t>
    <phoneticPr fontId="0"/>
  </si>
  <si>
    <t>水澤　亮介</t>
    <phoneticPr fontId="0"/>
  </si>
  <si>
    <t>池田　悠真</t>
    <phoneticPr fontId="0"/>
  </si>
  <si>
    <t>石川　望実</t>
    <phoneticPr fontId="0"/>
  </si>
  <si>
    <t>早稲田大学</t>
  </si>
  <si>
    <t>味呑　拓海</t>
    <phoneticPr fontId="0"/>
  </si>
  <si>
    <t>明治大学</t>
  </si>
  <si>
    <t>川澄　和弘</t>
    <phoneticPr fontId="0"/>
  </si>
  <si>
    <t>ルネサンス水戸</t>
  </si>
  <si>
    <t>本多　和久</t>
    <phoneticPr fontId="0"/>
  </si>
  <si>
    <t>杉永　竜之助</t>
    <phoneticPr fontId="0"/>
  </si>
  <si>
    <t>丹羽　拓史</t>
    <phoneticPr fontId="0"/>
  </si>
  <si>
    <t>SSB</t>
  </si>
  <si>
    <t>加藤　綸</t>
    <phoneticPr fontId="0"/>
  </si>
  <si>
    <t>SQMアカデミー</t>
  </si>
  <si>
    <t>山本　大介</t>
    <phoneticPr fontId="0"/>
  </si>
  <si>
    <t>Epi21</t>
  </si>
  <si>
    <t>西　浩史</t>
    <phoneticPr fontId="0"/>
  </si>
  <si>
    <t>ティップネス宮崎台</t>
  </si>
  <si>
    <t>小畑　翔太郎</t>
    <phoneticPr fontId="0"/>
  </si>
  <si>
    <t>吉永　正章</t>
    <phoneticPr fontId="0"/>
  </si>
  <si>
    <t>浅井　俊哉</t>
    <phoneticPr fontId="0"/>
  </si>
  <si>
    <t>丸山　敦</t>
    <phoneticPr fontId="0"/>
  </si>
  <si>
    <t>ルネサンス三軒茶屋</t>
  </si>
  <si>
    <t>大瀧　智幸</t>
    <phoneticPr fontId="0"/>
  </si>
  <si>
    <t>go for it</t>
  </si>
  <si>
    <t>永田　順久</t>
    <phoneticPr fontId="0"/>
  </si>
  <si>
    <t>エスポ</t>
  </si>
  <si>
    <t>金丸　陽広</t>
    <phoneticPr fontId="0"/>
  </si>
  <si>
    <t>グローブライド</t>
  </si>
  <si>
    <t>古川　泰久</t>
    <phoneticPr fontId="0"/>
  </si>
  <si>
    <t>スカッシュイズム</t>
  </si>
  <si>
    <t>東野　至圭夫</t>
    <phoneticPr fontId="0"/>
  </si>
  <si>
    <t>Fujiyama</t>
  </si>
  <si>
    <t>乗末　朋美</t>
    <phoneticPr fontId="0"/>
  </si>
  <si>
    <t>小野　悠介</t>
    <phoneticPr fontId="0"/>
  </si>
  <si>
    <t>藤井　一憲</t>
    <phoneticPr fontId="0"/>
  </si>
  <si>
    <t>ルネサンス東久留米</t>
  </si>
  <si>
    <t>菊地　雅行</t>
    <phoneticPr fontId="0"/>
  </si>
  <si>
    <t>土岐　幸誠</t>
    <phoneticPr fontId="0"/>
  </si>
  <si>
    <t>安藤　実</t>
    <phoneticPr fontId="0"/>
  </si>
  <si>
    <t>中村　博之</t>
    <phoneticPr fontId="0"/>
  </si>
  <si>
    <t>Team KAWAGOE</t>
  </si>
  <si>
    <t>Makino　Ren</t>
    <phoneticPr fontId="0"/>
  </si>
  <si>
    <t>尼田　羚</t>
    <phoneticPr fontId="0"/>
  </si>
  <si>
    <t>オリオリクラブ</t>
  </si>
  <si>
    <t>浜崎　高嗣</t>
    <phoneticPr fontId="0"/>
  </si>
  <si>
    <t>ボースト</t>
  </si>
  <si>
    <t>牧野　心平</t>
    <phoneticPr fontId="0"/>
  </si>
  <si>
    <t>北海道大学</t>
  </si>
  <si>
    <t>高柳　裕哉</t>
    <phoneticPr fontId="0"/>
  </si>
  <si>
    <t>ルネサンス尼崎</t>
  </si>
  <si>
    <t>村井　洋介</t>
    <phoneticPr fontId="0"/>
  </si>
  <si>
    <t>Saufer</t>
  </si>
  <si>
    <t>澤田　泰宏</t>
    <phoneticPr fontId="0"/>
  </si>
  <si>
    <t>中島　青葉</t>
    <phoneticPr fontId="0"/>
  </si>
  <si>
    <t>川崎　孝俊</t>
    <phoneticPr fontId="0"/>
  </si>
  <si>
    <t>小島　大輝</t>
    <phoneticPr fontId="0"/>
  </si>
  <si>
    <t>大橋　亮</t>
    <phoneticPr fontId="0"/>
  </si>
  <si>
    <t>秋山　遼</t>
    <phoneticPr fontId="0"/>
  </si>
  <si>
    <t>大阪大学</t>
  </si>
  <si>
    <t>武本　清孝</t>
    <phoneticPr fontId="0"/>
  </si>
  <si>
    <t>Disport</t>
  </si>
  <si>
    <t>蓮中　正彦</t>
    <phoneticPr fontId="0"/>
  </si>
  <si>
    <t>リバティスカッシュコート</t>
  </si>
  <si>
    <t>鈴木　瀧雅</t>
    <phoneticPr fontId="0"/>
  </si>
  <si>
    <t>旭川明成高等学校</t>
  </si>
  <si>
    <t>崎　二郎</t>
    <phoneticPr fontId="0"/>
  </si>
  <si>
    <t>中国四国支部</t>
  </si>
  <si>
    <t>白川　浩</t>
    <phoneticPr fontId="0"/>
  </si>
  <si>
    <t>西村　直高</t>
    <phoneticPr fontId="0"/>
  </si>
  <si>
    <t>渋澤　直希</t>
    <phoneticPr fontId="0"/>
  </si>
  <si>
    <t>関東支部</t>
  </si>
  <si>
    <t>伊藤　幹太</t>
    <phoneticPr fontId="0"/>
  </si>
  <si>
    <t>Squash-Life</t>
  </si>
  <si>
    <t>前川　颯太</t>
    <phoneticPr fontId="0"/>
  </si>
  <si>
    <t>小川　哲明</t>
    <phoneticPr fontId="0"/>
  </si>
  <si>
    <t>鈴木　公人</t>
    <phoneticPr fontId="0"/>
  </si>
  <si>
    <t>高井　智史</t>
    <phoneticPr fontId="0"/>
  </si>
  <si>
    <t>セントラル山鼻</t>
  </si>
  <si>
    <t>鷲津　彰</t>
    <phoneticPr fontId="0"/>
  </si>
  <si>
    <t>横田　夢月</t>
    <phoneticPr fontId="0"/>
  </si>
  <si>
    <t>東　義智</t>
    <phoneticPr fontId="0"/>
  </si>
  <si>
    <t>大立　寛</t>
    <phoneticPr fontId="0"/>
  </si>
  <si>
    <t>セントラル広島</t>
  </si>
  <si>
    <t>石橋　敬介</t>
    <phoneticPr fontId="0"/>
  </si>
  <si>
    <t>スプラッシュ</t>
  </si>
  <si>
    <t>大島　太一</t>
    <phoneticPr fontId="0"/>
  </si>
  <si>
    <t>Grandir</t>
  </si>
  <si>
    <t>山田　就蔵</t>
    <phoneticPr fontId="0"/>
  </si>
  <si>
    <t>近藤　博明</t>
    <phoneticPr fontId="0"/>
  </si>
  <si>
    <t>ルネサンス港南台</t>
  </si>
  <si>
    <t>坂本　聖二</t>
    <phoneticPr fontId="0"/>
  </si>
  <si>
    <t>佐藤　昭</t>
    <phoneticPr fontId="0"/>
  </si>
  <si>
    <t>松田　貴</t>
    <phoneticPr fontId="0"/>
  </si>
  <si>
    <t>金子　健一</t>
    <phoneticPr fontId="0"/>
  </si>
  <si>
    <t>乙戸　信秀</t>
    <phoneticPr fontId="0"/>
  </si>
  <si>
    <t>赤木　優仁</t>
    <phoneticPr fontId="0"/>
  </si>
  <si>
    <t>修道中高</t>
  </si>
  <si>
    <t>新井　秀</t>
    <phoneticPr fontId="0"/>
  </si>
  <si>
    <t>芦谷　誠治</t>
    <phoneticPr fontId="0"/>
  </si>
  <si>
    <t>マスカット</t>
  </si>
  <si>
    <t>根本　貴由</t>
    <phoneticPr fontId="0"/>
  </si>
  <si>
    <t>セントラル保谷</t>
  </si>
  <si>
    <t>青山　正昭</t>
    <phoneticPr fontId="0"/>
  </si>
  <si>
    <t>グランサイズ恵比寿G</t>
  </si>
  <si>
    <t>藤岡　将人</t>
    <phoneticPr fontId="0"/>
  </si>
  <si>
    <t>岡田　真弥</t>
    <phoneticPr fontId="0"/>
  </si>
  <si>
    <t>関　信彦</t>
    <phoneticPr fontId="0"/>
  </si>
  <si>
    <t>増田　利幸</t>
    <phoneticPr fontId="0"/>
  </si>
  <si>
    <t>山口　俊平</t>
    <phoneticPr fontId="0"/>
  </si>
  <si>
    <t>関西支部</t>
  </si>
  <si>
    <t>穂坂　明彦</t>
    <phoneticPr fontId="0"/>
  </si>
  <si>
    <t>濱本　尋実</t>
    <phoneticPr fontId="0"/>
  </si>
  <si>
    <t>土岐　優生</t>
    <phoneticPr fontId="0"/>
  </si>
  <si>
    <t>近畿大学</t>
  </si>
  <si>
    <t>山下　丈一</t>
    <phoneticPr fontId="0"/>
  </si>
  <si>
    <t>Schinaman　開</t>
    <phoneticPr fontId="0"/>
  </si>
  <si>
    <t>TAC</t>
  </si>
  <si>
    <t>高橋　徹</t>
    <phoneticPr fontId="0"/>
  </si>
  <si>
    <t>内田　純一</t>
    <phoneticPr fontId="0"/>
  </si>
  <si>
    <t>西山　信行</t>
    <phoneticPr fontId="0"/>
  </si>
  <si>
    <t>小幡　博</t>
    <phoneticPr fontId="0"/>
  </si>
  <si>
    <t>T-BOX</t>
  </si>
  <si>
    <t>鈴木　博志</t>
    <phoneticPr fontId="0"/>
  </si>
  <si>
    <t>セントラル宇都宮</t>
  </si>
  <si>
    <t>八木下　輝</t>
    <phoneticPr fontId="0"/>
  </si>
  <si>
    <t>鶴田　俊郎</t>
    <phoneticPr fontId="0"/>
  </si>
  <si>
    <t>久保　隆浩</t>
    <phoneticPr fontId="0"/>
  </si>
  <si>
    <t>メガロス大和</t>
  </si>
  <si>
    <t>播木　恭平</t>
    <phoneticPr fontId="0"/>
  </si>
  <si>
    <t>大沼　毅士</t>
    <phoneticPr fontId="0"/>
  </si>
  <si>
    <t>萬谷　公庸</t>
    <phoneticPr fontId="0"/>
  </si>
  <si>
    <t>我妻　莉玖</t>
    <phoneticPr fontId="0"/>
  </si>
  <si>
    <t>金子　義人</t>
    <phoneticPr fontId="0"/>
  </si>
  <si>
    <t>佐野　Herring Jason</t>
    <phoneticPr fontId="0"/>
  </si>
  <si>
    <t>セントマイケルズ大学高等学校</t>
  </si>
  <si>
    <t>福井　道也</t>
    <phoneticPr fontId="0"/>
  </si>
  <si>
    <t>佐治　正</t>
    <phoneticPr fontId="0"/>
  </si>
  <si>
    <t>青木　利明</t>
    <phoneticPr fontId="0"/>
  </si>
  <si>
    <t>鯉沼　駿一</t>
    <phoneticPr fontId="0"/>
  </si>
  <si>
    <t>野崎　栄作</t>
    <phoneticPr fontId="0"/>
  </si>
  <si>
    <t>石塚　浩士</t>
    <phoneticPr fontId="0"/>
  </si>
  <si>
    <t>丸山　昭文</t>
    <phoneticPr fontId="0"/>
  </si>
  <si>
    <t>牧　雅俊</t>
    <phoneticPr fontId="0"/>
  </si>
  <si>
    <t>セントラル千葉みなと</t>
  </si>
  <si>
    <t>石原　慎平</t>
    <phoneticPr fontId="0"/>
  </si>
  <si>
    <t>三宅　祥太</t>
    <phoneticPr fontId="0"/>
  </si>
  <si>
    <t>竹中　義秋</t>
    <phoneticPr fontId="0"/>
  </si>
  <si>
    <t>玉田　涼介</t>
    <phoneticPr fontId="0"/>
  </si>
  <si>
    <t>黒崎　信貴</t>
    <phoneticPr fontId="0"/>
  </si>
  <si>
    <t>T.I.M.</t>
  </si>
  <si>
    <t>潤　大司</t>
    <phoneticPr fontId="0"/>
  </si>
  <si>
    <t>榎谷　昌哉</t>
    <phoneticPr fontId="0"/>
  </si>
  <si>
    <t>高橋　秀侑</t>
    <phoneticPr fontId="0"/>
  </si>
  <si>
    <t>池田　到真</t>
    <phoneticPr fontId="0"/>
  </si>
  <si>
    <t>山本　真也</t>
    <phoneticPr fontId="0"/>
  </si>
  <si>
    <t>ミラー　トーマス</t>
    <phoneticPr fontId="0"/>
  </si>
  <si>
    <t>六丸水産</t>
  </si>
  <si>
    <t>松岡　剛</t>
    <phoneticPr fontId="0"/>
  </si>
  <si>
    <t>住友　孝彰</t>
    <phoneticPr fontId="0"/>
  </si>
  <si>
    <t>三浦　耀路</t>
    <phoneticPr fontId="0"/>
  </si>
  <si>
    <t>東北大学</t>
  </si>
  <si>
    <t>戸成　慧</t>
    <phoneticPr fontId="0"/>
  </si>
  <si>
    <t>石渡　克己</t>
    <phoneticPr fontId="0"/>
  </si>
  <si>
    <t>田村　駿</t>
    <phoneticPr fontId="0"/>
  </si>
  <si>
    <t>武安　修史</t>
    <phoneticPr fontId="0"/>
  </si>
  <si>
    <t>石井　和人</t>
    <phoneticPr fontId="0"/>
  </si>
  <si>
    <t>藤井　進</t>
    <phoneticPr fontId="0"/>
  </si>
  <si>
    <t>宮越　圭汰</t>
    <phoneticPr fontId="0"/>
  </si>
  <si>
    <t>疋田　優希</t>
    <phoneticPr fontId="0"/>
  </si>
  <si>
    <t>渡辺　裕</t>
    <phoneticPr fontId="0"/>
  </si>
  <si>
    <t>城迫　剛史</t>
    <phoneticPr fontId="0"/>
  </si>
  <si>
    <t>松村　颯太</t>
    <phoneticPr fontId="0"/>
  </si>
  <si>
    <t>根本　紘貴</t>
    <phoneticPr fontId="0"/>
  </si>
  <si>
    <t>木村　優太郎</t>
    <phoneticPr fontId="0"/>
  </si>
  <si>
    <t>小沼　達義</t>
    <phoneticPr fontId="0"/>
  </si>
  <si>
    <t>草間　知貴</t>
    <phoneticPr fontId="0"/>
  </si>
  <si>
    <t>青山学院大学</t>
  </si>
  <si>
    <t>宮本　恵司</t>
    <phoneticPr fontId="0"/>
  </si>
  <si>
    <t>村田　和久</t>
    <phoneticPr fontId="0"/>
  </si>
  <si>
    <t>日本福祉大学</t>
  </si>
  <si>
    <t>関屋　裕太</t>
    <phoneticPr fontId="0"/>
  </si>
  <si>
    <t>Schinaman　英玄</t>
    <phoneticPr fontId="0"/>
  </si>
  <si>
    <t>尾山　雄一</t>
    <phoneticPr fontId="0"/>
  </si>
  <si>
    <t>ルネサンス札幌平岸</t>
  </si>
  <si>
    <t>甚川　春夫</t>
    <phoneticPr fontId="0"/>
  </si>
  <si>
    <t>参加数</t>
  </si>
  <si>
    <t>67(3)</t>
    <phoneticPr fontId="0"/>
  </si>
  <si>
    <t>32(1)</t>
    <phoneticPr fontId="0"/>
  </si>
  <si>
    <t>38(1)</t>
    <phoneticPr fontId="0"/>
  </si>
  <si>
    <t>79(7)</t>
    <phoneticPr fontId="0"/>
  </si>
  <si>
    <t>121(3)</t>
    <phoneticPr fontId="0"/>
  </si>
  <si>
    <t>27(1)</t>
    <phoneticPr fontId="0"/>
  </si>
  <si>
    <t>47(1)</t>
    <phoneticPr fontId="0"/>
  </si>
  <si>
    <t>合計</t>
  </si>
  <si>
    <t>ポイント表</t>
  </si>
  <si>
    <t/>
  </si>
  <si>
    <t>32+1</t>
  </si>
  <si>
    <t>128+0</t>
  </si>
  <si>
    <t>64+0</t>
  </si>
  <si>
    <t>32+0</t>
  </si>
  <si>
    <t>64+1</t>
  </si>
  <si>
    <t>32+2</t>
  </si>
  <si>
    <t>PJ=10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</si>
  <si>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</si>
  <si>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</si>
  <si>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</si>
  <si>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</si>
  <si>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</si>
  <si>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</si>
  <si>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</si>
  <si>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</si>
  <si>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</si>
  <si>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</si>
  <si>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</si>
  <si>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</si>
  <si>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</si>
  <si>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</si>
  <si>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</si>
  <si>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</si>
  <si>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</si>
  <si>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</si>
  <si>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</si>
  <si>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</si>
  <si>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</si>
  <si>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</si>
  <si>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</si>
  <si>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</si>
  <si>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</si>
  <si>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</si>
  <si>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</si>
  <si>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</si>
  <si>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</si>
  <si>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</si>
  <si>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</si>
  <si>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</si>
  <si>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</si>
  <si>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</si>
  <si>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</si>
  <si>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</si>
  <si>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</si>
  <si>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</si>
  <si>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C静岡</t>
  </si>
  <si>
    <t>PSA32</t>
  </si>
  <si>
    <t>PSA112</t>
  </si>
  <si>
    <t>PSA1110</t>
  </si>
  <si>
    <t>PSA98</t>
  </si>
  <si>
    <t>PSA76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</si>
</sst>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/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</cellXfs>
  <cellStyles count="1">
    <cellStyle name="標準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C1173-25E8-4F6C-BEC1-19764DF24F60}">
  <sheetPr codeName="Sheet1">
    <pageSetUpPr fitToPage="1"/>
  </sheetPr>
  <dimension ref="A1:DO16154"/>
  <sheetViews>
    <sheetView tabSelected="1" zoomScaleNormal="100" zoomScaleSheetLayoutView="100" workbookViewId="0">
      <selection activeCell="C2" sqref="C2"/>
    </sheetView>
  </sheetViews>
  <sheetFormatPr defaultRowHeight="15.75"/>
  <cols>
    <col min="1" max="1" width="6" style="47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4" customWidth="1"/>
    <col min="9" max="9" width="5.25" style="25" customWidth="1"/>
    <col min="10" max="10" width="5.25" style="26" customWidth="1"/>
    <col min="11" max="11" width="5.25" style="27" customWidth="1"/>
    <col min="12" max="12" width="5.25" style="26" customWidth="1"/>
    <col min="13" max="13" width="5.25" style="27" customWidth="1"/>
    <col min="14" max="14" width="5.25" style="26" customWidth="1"/>
    <col min="15" max="15" width="5.25" style="27" customWidth="1"/>
    <col min="16" max="16" width="5.25" style="26" customWidth="1"/>
    <col min="17" max="17" width="5.25" style="27" customWidth="1"/>
    <col min="18" max="18" width="5.25" style="26" customWidth="1"/>
    <col min="19" max="19" width="5.25" style="27" customWidth="1"/>
    <col min="20" max="20" width="5.25" style="26" customWidth="1"/>
    <col min="21" max="21" width="5.25" style="27" customWidth="1"/>
    <col min="22" max="22" width="5.25" style="26" customWidth="1"/>
    <col min="23" max="23" width="5.25" style="27" customWidth="1"/>
    <col min="24" max="24" width="5.25" style="26" customWidth="1"/>
    <col min="25" max="25" width="5.25" style="27" customWidth="1"/>
    <col min="26" max="26" width="5.25" style="26" customWidth="1"/>
    <col min="27" max="27" width="5.25" style="27" customWidth="1"/>
    <col min="28" max="28" width="5.25" style="26" customWidth="1"/>
    <col min="29" max="29" width="5.25" style="27" customWidth="1"/>
    <col min="30" max="30" width="5.25" style="26" customWidth="1"/>
    <col min="31" max="31" width="5.25" style="27" customWidth="1"/>
    <col min="32" max="32" width="5.25" style="26" customWidth="1"/>
    <col min="33" max="33" width="5.25" style="27" customWidth="1"/>
    <col min="34" max="34" width="5.25" style="26" customWidth="1"/>
    <col min="35" max="35" width="5.25" style="27" customWidth="1"/>
    <col min="36" max="36" width="5.25" style="26" customWidth="1"/>
    <col min="37" max="37" width="5.25" style="27" customWidth="1"/>
    <col min="38" max="38" width="5.25" style="26" customWidth="1"/>
    <col min="39" max="39" width="5.25" style="27" customWidth="1"/>
    <col min="40" max="40" width="5.25" style="26" customWidth="1"/>
    <col min="41" max="41" width="5.25" style="27" customWidth="1"/>
    <col min="42" max="42" width="5.25" style="26" customWidth="1"/>
    <col min="43" max="43" width="5.25" style="27" customWidth="1"/>
    <col min="44" max="44" width="5.25" style="26" customWidth="1"/>
    <col min="45" max="45" width="5.25" style="27" customWidth="1"/>
    <col min="46" max="46" width="5.25" style="26" customWidth="1"/>
    <col min="47" max="47" width="5.25" style="27" customWidth="1"/>
    <col min="48" max="48" width="5.25" style="26" customWidth="1"/>
    <col min="49" max="49" width="5.25" style="27" customWidth="1"/>
    <col min="50" max="50" width="5.25" style="26" customWidth="1"/>
    <col min="51" max="51" width="5.25" style="27" customWidth="1"/>
    <col min="52" max="52" width="5.25" style="26" customWidth="1"/>
    <col min="53" max="53" width="5.25" style="27" customWidth="1"/>
    <col min="54" max="54" width="5.25" style="26" customWidth="1"/>
    <col min="55" max="55" width="5.25" style="27" customWidth="1"/>
    <col min="56" max="56" width="5.25" style="26" customWidth="1"/>
    <col min="57" max="57" width="5.25" style="27" customWidth="1"/>
    <col min="58" max="58" width="5.25" style="26" customWidth="1"/>
    <col min="59" max="59" width="5.25" style="27" customWidth="1"/>
    <col min="60" max="60" width="5.25" style="26" customWidth="1"/>
    <col min="61" max="61" width="5.25" style="27" customWidth="1"/>
    <col min="62" max="62" width="5.25" style="26" customWidth="1"/>
    <col min="63" max="63" width="5.25" style="27" customWidth="1"/>
    <col min="64" max="64" width="5.25" style="26" customWidth="1"/>
    <col min="65" max="65" width="5.25" style="27" customWidth="1"/>
    <col min="66" max="66" width="5.25" style="26" customWidth="1"/>
    <col min="67" max="67" width="5.25" style="27" customWidth="1"/>
    <col min="68" max="68" width="5.25" style="26" customWidth="1"/>
    <col min="69" max="69" width="5.25" style="27" customWidth="1"/>
    <col min="70" max="70" width="5.25" style="26" customWidth="1"/>
    <col min="71" max="71" width="5.25" style="27" customWidth="1"/>
    <col min="72" max="72" width="5.25" style="26" customWidth="1"/>
    <col min="73" max="73" width="5.25" style="27" customWidth="1"/>
    <col min="74" max="74" width="5.25" style="26" customWidth="1"/>
    <col min="75" max="75" width="5.25" style="27" customWidth="1"/>
    <col min="76" max="76" width="5.25" style="26" customWidth="1"/>
    <col min="77" max="77" width="5.25" style="27" customWidth="1"/>
    <col min="78" max="78" width="5.25" style="26" customWidth="1"/>
    <col min="79" max="79" width="5.25" style="27" customWidth="1"/>
    <col min="80" max="80" width="5.25" style="26" customWidth="1"/>
    <col min="81" max="81" width="5.25" style="27" customWidth="1"/>
    <col min="82" max="82" width="5.25" style="26" customWidth="1"/>
    <col min="83" max="83" width="5.25" style="27" customWidth="1"/>
    <col min="84" max="84" width="5.25" style="26" customWidth="1"/>
    <col min="85" max="85" width="5.25" style="27" customWidth="1"/>
    <col min="86" max="86" width="5.25" style="26" customWidth="1"/>
    <col min="87" max="87" width="5.25" style="27" customWidth="1"/>
    <col min="88" max="88" width="5.25" style="26" customWidth="1"/>
    <col min="89" max="89" width="5.25" style="27" customWidth="1"/>
    <col min="90" max="90" width="5.25" style="26" customWidth="1"/>
    <col min="91" max="91" width="5.25" style="27" customWidth="1"/>
    <col min="92" max="92" width="5.25" style="26" customWidth="1"/>
    <col min="93" max="93" width="5.25" style="27" customWidth="1"/>
    <col min="94" max="94" width="5.25" style="28" customWidth="1"/>
    <col min="95" max="95" width="6.25" style="27" bestFit="1" customWidth="1"/>
    <col min="96" max="96" width="5.25" style="28" customWidth="1"/>
    <col min="97" max="97" width="6.25" style="27" bestFit="1" customWidth="1"/>
    <col min="98" max="98" width="5.25" style="28" customWidth="1"/>
    <col min="99" max="99" width="6.25" style="27" bestFit="1" customWidth="1"/>
    <col min="100" max="100" width="5.25" style="28" customWidth="1"/>
    <col min="101" max="101" width="6.25" style="27" bestFit="1" customWidth="1"/>
    <col min="102" max="102" width="5.25" style="28" customWidth="1"/>
    <col min="103" max="103" width="6.25" style="27" bestFit="1" customWidth="1"/>
    <col min="104" max="104" width="5.25" style="28" customWidth="1"/>
    <col min="105" max="105" width="6.25" style="27" bestFit="1" customWidth="1"/>
    <col min="106" max="106" width="5.25" style="28" customWidth="1"/>
    <col min="107" max="107" width="6.25" style="27" bestFit="1" customWidth="1"/>
    <col min="108" max="108" width="5.25" style="28" customWidth="1"/>
    <col min="109" max="109" width="6.25" style="27" bestFit="1" customWidth="1"/>
    <col min="110" max="110" width="5.25" style="28" customWidth="1"/>
    <col min="111" max="111" width="6.25" style="27" bestFit="1" customWidth="1"/>
    <col min="112" max="112" width="5.25" style="29" customWidth="1"/>
    <col min="113" max="113" width="6.25" style="27" bestFit="1" customWidth="1"/>
    <col min="114" max="114" width="5.25" style="29" customWidth="1"/>
    <col min="115" max="115" width="5.25" style="27" customWidth="1"/>
    <col min="116" max="116" width="5.25" style="29" customWidth="1"/>
    <col min="117" max="117" width="5.25" style="27" customWidth="1"/>
    <col min="118" max="118" width="5.25" style="29" customWidth="1"/>
    <col min="119" max="119" width="6.25" style="27" bestFit="1" customWidth="1"/>
    <col min="120" max="255" width="9" style="12"/>
    <col min="256" max="256" width="6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50" width="5.25" style="12" customWidth="1"/>
    <col min="351" max="351" width="6.25" style="12" bestFit="1" customWidth="1"/>
    <col min="352" max="352" width="5.25" style="12" customWidth="1"/>
    <col min="353" max="353" width="6.25" style="12" bestFit="1" customWidth="1"/>
    <col min="354" max="354" width="5.25" style="12" customWidth="1"/>
    <col min="355" max="355" width="6.25" style="12" bestFit="1" customWidth="1"/>
    <col min="356" max="356" width="5.25" style="12" customWidth="1"/>
    <col min="357" max="357" width="6.25" style="12" bestFit="1" customWidth="1"/>
    <col min="358" max="358" width="5.25" style="12" customWidth="1"/>
    <col min="359" max="359" width="6.25" style="12" bestFit="1" customWidth="1"/>
    <col min="360" max="360" width="5.25" style="12" customWidth="1"/>
    <col min="361" max="361" width="6.25" style="12" bestFit="1" customWidth="1"/>
    <col min="362" max="362" width="5.25" style="12" customWidth="1"/>
    <col min="363" max="363" width="6.25" style="12" bestFit="1" customWidth="1"/>
    <col min="364" max="364" width="5.25" style="12" customWidth="1"/>
    <col min="365" max="365" width="6.25" style="12" bestFit="1" customWidth="1"/>
    <col min="366" max="366" width="5.25" style="12" customWidth="1"/>
    <col min="367" max="367" width="6.25" style="12" bestFit="1" customWidth="1"/>
    <col min="368" max="368" width="5.25" style="12" customWidth="1"/>
    <col min="369" max="369" width="6.25" style="12" bestFit="1" customWidth="1"/>
    <col min="370" max="374" width="5.25" style="12" customWidth="1"/>
    <col min="375" max="375" width="6.25" style="12" bestFit="1" customWidth="1"/>
    <col min="376" max="511" width="9" style="12"/>
    <col min="512" max="512" width="6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606" width="5.25" style="12" customWidth="1"/>
    <col min="607" max="607" width="6.25" style="12" bestFit="1" customWidth="1"/>
    <col min="608" max="608" width="5.25" style="12" customWidth="1"/>
    <col min="609" max="609" width="6.25" style="12" bestFit="1" customWidth="1"/>
    <col min="610" max="610" width="5.25" style="12" customWidth="1"/>
    <col min="611" max="611" width="6.25" style="12" bestFit="1" customWidth="1"/>
    <col min="612" max="612" width="5.25" style="12" customWidth="1"/>
    <col min="613" max="613" width="6.25" style="12" bestFit="1" customWidth="1"/>
    <col min="614" max="614" width="5.25" style="12" customWidth="1"/>
    <col min="615" max="615" width="6.25" style="12" bestFit="1" customWidth="1"/>
    <col min="616" max="616" width="5.25" style="12" customWidth="1"/>
    <col min="617" max="617" width="6.25" style="12" bestFit="1" customWidth="1"/>
    <col min="618" max="618" width="5.25" style="12" customWidth="1"/>
    <col min="619" max="619" width="6.25" style="12" bestFit="1" customWidth="1"/>
    <col min="620" max="620" width="5.25" style="12" customWidth="1"/>
    <col min="621" max="621" width="6.25" style="12" bestFit="1" customWidth="1"/>
    <col min="622" max="622" width="5.25" style="12" customWidth="1"/>
    <col min="623" max="623" width="6.25" style="12" bestFit="1" customWidth="1"/>
    <col min="624" max="624" width="5.25" style="12" customWidth="1"/>
    <col min="625" max="625" width="6.25" style="12" bestFit="1" customWidth="1"/>
    <col min="626" max="630" width="5.25" style="12" customWidth="1"/>
    <col min="631" max="631" width="6.25" style="12" bestFit="1" customWidth="1"/>
    <col min="632" max="767" width="9" style="12"/>
    <col min="768" max="768" width="6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62" width="5.25" style="12" customWidth="1"/>
    <col min="863" max="863" width="6.25" style="12" bestFit="1" customWidth="1"/>
    <col min="864" max="864" width="5.25" style="12" customWidth="1"/>
    <col min="865" max="865" width="6.25" style="12" bestFit="1" customWidth="1"/>
    <col min="866" max="866" width="5.25" style="12" customWidth="1"/>
    <col min="867" max="867" width="6.25" style="12" bestFit="1" customWidth="1"/>
    <col min="868" max="868" width="5.25" style="12" customWidth="1"/>
    <col min="869" max="869" width="6.25" style="12" bestFit="1" customWidth="1"/>
    <col min="870" max="870" width="5.25" style="12" customWidth="1"/>
    <col min="871" max="871" width="6.25" style="12" bestFit="1" customWidth="1"/>
    <col min="872" max="872" width="5.25" style="12" customWidth="1"/>
    <col min="873" max="873" width="6.25" style="12" bestFit="1" customWidth="1"/>
    <col min="874" max="874" width="5.25" style="12" customWidth="1"/>
    <col min="875" max="875" width="6.25" style="12" bestFit="1" customWidth="1"/>
    <col min="876" max="876" width="5.25" style="12" customWidth="1"/>
    <col min="877" max="877" width="6.25" style="12" bestFit="1" customWidth="1"/>
    <col min="878" max="878" width="5.25" style="12" customWidth="1"/>
    <col min="879" max="879" width="6.25" style="12" bestFit="1" customWidth="1"/>
    <col min="880" max="880" width="5.25" style="12" customWidth="1"/>
    <col min="881" max="881" width="6.25" style="12" bestFit="1" customWidth="1"/>
    <col min="882" max="886" width="5.25" style="12" customWidth="1"/>
    <col min="887" max="887" width="6.25" style="12" bestFit="1" customWidth="1"/>
    <col min="888" max="1023" width="9" style="12"/>
    <col min="1024" max="1024" width="6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118" width="5.25" style="12" customWidth="1"/>
    <col min="1119" max="1119" width="6.25" style="12" bestFit="1" customWidth="1"/>
    <col min="1120" max="1120" width="5.25" style="12" customWidth="1"/>
    <col min="1121" max="1121" width="6.25" style="12" bestFit="1" customWidth="1"/>
    <col min="1122" max="1122" width="5.25" style="12" customWidth="1"/>
    <col min="1123" max="1123" width="6.25" style="12" bestFit="1" customWidth="1"/>
    <col min="1124" max="1124" width="5.25" style="12" customWidth="1"/>
    <col min="1125" max="1125" width="6.25" style="12" bestFit="1" customWidth="1"/>
    <col min="1126" max="1126" width="5.25" style="12" customWidth="1"/>
    <col min="1127" max="1127" width="6.25" style="12" bestFit="1" customWidth="1"/>
    <col min="1128" max="1128" width="5.25" style="12" customWidth="1"/>
    <col min="1129" max="1129" width="6.25" style="12" bestFit="1" customWidth="1"/>
    <col min="1130" max="1130" width="5.25" style="12" customWidth="1"/>
    <col min="1131" max="1131" width="6.25" style="12" bestFit="1" customWidth="1"/>
    <col min="1132" max="1132" width="5.25" style="12" customWidth="1"/>
    <col min="1133" max="1133" width="6.25" style="12" bestFit="1" customWidth="1"/>
    <col min="1134" max="1134" width="5.25" style="12" customWidth="1"/>
    <col min="1135" max="1135" width="6.25" style="12" bestFit="1" customWidth="1"/>
    <col min="1136" max="1136" width="5.25" style="12" customWidth="1"/>
    <col min="1137" max="1137" width="6.25" style="12" bestFit="1" customWidth="1"/>
    <col min="1138" max="1142" width="5.25" style="12" customWidth="1"/>
    <col min="1143" max="1143" width="6.25" style="12" bestFit="1" customWidth="1"/>
    <col min="1144" max="1279" width="9" style="12"/>
    <col min="1280" max="1280" width="6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74" width="5.25" style="12" customWidth="1"/>
    <col min="1375" max="1375" width="6.25" style="12" bestFit="1" customWidth="1"/>
    <col min="1376" max="1376" width="5.25" style="12" customWidth="1"/>
    <col min="1377" max="1377" width="6.25" style="12" bestFit="1" customWidth="1"/>
    <col min="1378" max="1378" width="5.25" style="12" customWidth="1"/>
    <col min="1379" max="1379" width="6.25" style="12" bestFit="1" customWidth="1"/>
    <col min="1380" max="1380" width="5.25" style="12" customWidth="1"/>
    <col min="1381" max="1381" width="6.25" style="12" bestFit="1" customWidth="1"/>
    <col min="1382" max="1382" width="5.25" style="12" customWidth="1"/>
    <col min="1383" max="1383" width="6.25" style="12" bestFit="1" customWidth="1"/>
    <col min="1384" max="1384" width="5.25" style="12" customWidth="1"/>
    <col min="1385" max="1385" width="6.25" style="12" bestFit="1" customWidth="1"/>
    <col min="1386" max="1386" width="5.25" style="12" customWidth="1"/>
    <col min="1387" max="1387" width="6.25" style="12" bestFit="1" customWidth="1"/>
    <col min="1388" max="1388" width="5.25" style="12" customWidth="1"/>
    <col min="1389" max="1389" width="6.25" style="12" bestFit="1" customWidth="1"/>
    <col min="1390" max="1390" width="5.25" style="12" customWidth="1"/>
    <col min="1391" max="1391" width="6.25" style="12" bestFit="1" customWidth="1"/>
    <col min="1392" max="1392" width="5.25" style="12" customWidth="1"/>
    <col min="1393" max="1393" width="6.25" style="12" bestFit="1" customWidth="1"/>
    <col min="1394" max="1398" width="5.25" style="12" customWidth="1"/>
    <col min="1399" max="1399" width="6.25" style="12" bestFit="1" customWidth="1"/>
    <col min="1400" max="1535" width="9" style="12"/>
    <col min="1536" max="1536" width="6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30" width="5.25" style="12" customWidth="1"/>
    <col min="1631" max="1631" width="6.25" style="12" bestFit="1" customWidth="1"/>
    <col min="1632" max="1632" width="5.25" style="12" customWidth="1"/>
    <col min="1633" max="1633" width="6.25" style="12" bestFit="1" customWidth="1"/>
    <col min="1634" max="1634" width="5.25" style="12" customWidth="1"/>
    <col min="1635" max="1635" width="6.25" style="12" bestFit="1" customWidth="1"/>
    <col min="1636" max="1636" width="5.25" style="12" customWidth="1"/>
    <col min="1637" max="1637" width="6.25" style="12" bestFit="1" customWidth="1"/>
    <col min="1638" max="1638" width="5.25" style="12" customWidth="1"/>
    <col min="1639" max="1639" width="6.25" style="12" bestFit="1" customWidth="1"/>
    <col min="1640" max="1640" width="5.25" style="12" customWidth="1"/>
    <col min="1641" max="1641" width="6.25" style="12" bestFit="1" customWidth="1"/>
    <col min="1642" max="1642" width="5.25" style="12" customWidth="1"/>
    <col min="1643" max="1643" width="6.25" style="12" bestFit="1" customWidth="1"/>
    <col min="1644" max="1644" width="5.25" style="12" customWidth="1"/>
    <col min="1645" max="1645" width="6.25" style="12" bestFit="1" customWidth="1"/>
    <col min="1646" max="1646" width="5.25" style="12" customWidth="1"/>
    <col min="1647" max="1647" width="6.25" style="12" bestFit="1" customWidth="1"/>
    <col min="1648" max="1648" width="5.25" style="12" customWidth="1"/>
    <col min="1649" max="1649" width="6.25" style="12" bestFit="1" customWidth="1"/>
    <col min="1650" max="1654" width="5.25" style="12" customWidth="1"/>
    <col min="1655" max="1655" width="6.25" style="12" bestFit="1" customWidth="1"/>
    <col min="1656" max="1791" width="9" style="12"/>
    <col min="1792" max="1792" width="6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86" width="5.25" style="12" customWidth="1"/>
    <col min="1887" max="1887" width="6.25" style="12" bestFit="1" customWidth="1"/>
    <col min="1888" max="1888" width="5.25" style="12" customWidth="1"/>
    <col min="1889" max="1889" width="6.25" style="12" bestFit="1" customWidth="1"/>
    <col min="1890" max="1890" width="5.25" style="12" customWidth="1"/>
    <col min="1891" max="1891" width="6.25" style="12" bestFit="1" customWidth="1"/>
    <col min="1892" max="1892" width="5.25" style="12" customWidth="1"/>
    <col min="1893" max="1893" width="6.25" style="12" bestFit="1" customWidth="1"/>
    <col min="1894" max="1894" width="5.25" style="12" customWidth="1"/>
    <col min="1895" max="1895" width="6.25" style="12" bestFit="1" customWidth="1"/>
    <col min="1896" max="1896" width="5.25" style="12" customWidth="1"/>
    <col min="1897" max="1897" width="6.25" style="12" bestFit="1" customWidth="1"/>
    <col min="1898" max="1898" width="5.25" style="12" customWidth="1"/>
    <col min="1899" max="1899" width="6.25" style="12" bestFit="1" customWidth="1"/>
    <col min="1900" max="1900" width="5.25" style="12" customWidth="1"/>
    <col min="1901" max="1901" width="6.25" style="12" bestFit="1" customWidth="1"/>
    <col min="1902" max="1902" width="5.25" style="12" customWidth="1"/>
    <col min="1903" max="1903" width="6.25" style="12" bestFit="1" customWidth="1"/>
    <col min="1904" max="1904" width="5.25" style="12" customWidth="1"/>
    <col min="1905" max="1905" width="6.25" style="12" bestFit="1" customWidth="1"/>
    <col min="1906" max="1910" width="5.25" style="12" customWidth="1"/>
    <col min="1911" max="1911" width="6.25" style="12" bestFit="1" customWidth="1"/>
    <col min="1912" max="2047" width="9" style="12"/>
    <col min="2048" max="2048" width="6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42" width="5.25" style="12" customWidth="1"/>
    <col min="2143" max="2143" width="6.25" style="12" bestFit="1" customWidth="1"/>
    <col min="2144" max="2144" width="5.25" style="12" customWidth="1"/>
    <col min="2145" max="2145" width="6.25" style="12" bestFit="1" customWidth="1"/>
    <col min="2146" max="2146" width="5.25" style="12" customWidth="1"/>
    <col min="2147" max="2147" width="6.25" style="12" bestFit="1" customWidth="1"/>
    <col min="2148" max="2148" width="5.25" style="12" customWidth="1"/>
    <col min="2149" max="2149" width="6.25" style="12" bestFit="1" customWidth="1"/>
    <col min="2150" max="2150" width="5.25" style="12" customWidth="1"/>
    <col min="2151" max="2151" width="6.25" style="12" bestFit="1" customWidth="1"/>
    <col min="2152" max="2152" width="5.25" style="12" customWidth="1"/>
    <col min="2153" max="2153" width="6.25" style="12" bestFit="1" customWidth="1"/>
    <col min="2154" max="2154" width="5.25" style="12" customWidth="1"/>
    <col min="2155" max="2155" width="6.25" style="12" bestFit="1" customWidth="1"/>
    <col min="2156" max="2156" width="5.25" style="12" customWidth="1"/>
    <col min="2157" max="2157" width="6.25" style="12" bestFit="1" customWidth="1"/>
    <col min="2158" max="2158" width="5.25" style="12" customWidth="1"/>
    <col min="2159" max="2159" width="6.25" style="12" bestFit="1" customWidth="1"/>
    <col min="2160" max="2160" width="5.25" style="12" customWidth="1"/>
    <col min="2161" max="2161" width="6.25" style="12" bestFit="1" customWidth="1"/>
    <col min="2162" max="2166" width="5.25" style="12" customWidth="1"/>
    <col min="2167" max="2167" width="6.25" style="12" bestFit="1" customWidth="1"/>
    <col min="2168" max="2303" width="9" style="12"/>
    <col min="2304" max="2304" width="6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398" width="5.25" style="12" customWidth="1"/>
    <col min="2399" max="2399" width="6.25" style="12" bestFit="1" customWidth="1"/>
    <col min="2400" max="2400" width="5.25" style="12" customWidth="1"/>
    <col min="2401" max="2401" width="6.25" style="12" bestFit="1" customWidth="1"/>
    <col min="2402" max="2402" width="5.25" style="12" customWidth="1"/>
    <col min="2403" max="2403" width="6.25" style="12" bestFit="1" customWidth="1"/>
    <col min="2404" max="2404" width="5.25" style="12" customWidth="1"/>
    <col min="2405" max="2405" width="6.25" style="12" bestFit="1" customWidth="1"/>
    <col min="2406" max="2406" width="5.25" style="12" customWidth="1"/>
    <col min="2407" max="2407" width="6.25" style="12" bestFit="1" customWidth="1"/>
    <col min="2408" max="2408" width="5.25" style="12" customWidth="1"/>
    <col min="2409" max="2409" width="6.25" style="12" bestFit="1" customWidth="1"/>
    <col min="2410" max="2410" width="5.25" style="12" customWidth="1"/>
    <col min="2411" max="2411" width="6.25" style="12" bestFit="1" customWidth="1"/>
    <col min="2412" max="2412" width="5.25" style="12" customWidth="1"/>
    <col min="2413" max="2413" width="6.25" style="12" bestFit="1" customWidth="1"/>
    <col min="2414" max="2414" width="5.25" style="12" customWidth="1"/>
    <col min="2415" max="2415" width="6.25" style="12" bestFit="1" customWidth="1"/>
    <col min="2416" max="2416" width="5.25" style="12" customWidth="1"/>
    <col min="2417" max="2417" width="6.25" style="12" bestFit="1" customWidth="1"/>
    <col min="2418" max="2422" width="5.25" style="12" customWidth="1"/>
    <col min="2423" max="2423" width="6.25" style="12" bestFit="1" customWidth="1"/>
    <col min="2424" max="2559" width="9" style="12"/>
    <col min="2560" max="2560" width="6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54" width="5.25" style="12" customWidth="1"/>
    <col min="2655" max="2655" width="6.25" style="12" bestFit="1" customWidth="1"/>
    <col min="2656" max="2656" width="5.25" style="12" customWidth="1"/>
    <col min="2657" max="2657" width="6.25" style="12" bestFit="1" customWidth="1"/>
    <col min="2658" max="2658" width="5.25" style="12" customWidth="1"/>
    <col min="2659" max="2659" width="6.25" style="12" bestFit="1" customWidth="1"/>
    <col min="2660" max="2660" width="5.25" style="12" customWidth="1"/>
    <col min="2661" max="2661" width="6.25" style="12" bestFit="1" customWidth="1"/>
    <col min="2662" max="2662" width="5.25" style="12" customWidth="1"/>
    <col min="2663" max="2663" width="6.25" style="12" bestFit="1" customWidth="1"/>
    <col min="2664" max="2664" width="5.25" style="12" customWidth="1"/>
    <col min="2665" max="2665" width="6.25" style="12" bestFit="1" customWidth="1"/>
    <col min="2666" max="2666" width="5.25" style="12" customWidth="1"/>
    <col min="2667" max="2667" width="6.25" style="12" bestFit="1" customWidth="1"/>
    <col min="2668" max="2668" width="5.25" style="12" customWidth="1"/>
    <col min="2669" max="2669" width="6.25" style="12" bestFit="1" customWidth="1"/>
    <col min="2670" max="2670" width="5.25" style="12" customWidth="1"/>
    <col min="2671" max="2671" width="6.25" style="12" bestFit="1" customWidth="1"/>
    <col min="2672" max="2672" width="5.25" style="12" customWidth="1"/>
    <col min="2673" max="2673" width="6.25" style="12" bestFit="1" customWidth="1"/>
    <col min="2674" max="2678" width="5.25" style="12" customWidth="1"/>
    <col min="2679" max="2679" width="6.25" style="12" bestFit="1" customWidth="1"/>
    <col min="2680" max="2815" width="9" style="12"/>
    <col min="2816" max="2816" width="6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910" width="5.25" style="12" customWidth="1"/>
    <col min="2911" max="2911" width="6.25" style="12" bestFit="1" customWidth="1"/>
    <col min="2912" max="2912" width="5.25" style="12" customWidth="1"/>
    <col min="2913" max="2913" width="6.25" style="12" bestFit="1" customWidth="1"/>
    <col min="2914" max="2914" width="5.25" style="12" customWidth="1"/>
    <col min="2915" max="2915" width="6.25" style="12" bestFit="1" customWidth="1"/>
    <col min="2916" max="2916" width="5.25" style="12" customWidth="1"/>
    <col min="2917" max="2917" width="6.25" style="12" bestFit="1" customWidth="1"/>
    <col min="2918" max="2918" width="5.25" style="12" customWidth="1"/>
    <col min="2919" max="2919" width="6.25" style="12" bestFit="1" customWidth="1"/>
    <col min="2920" max="2920" width="5.25" style="12" customWidth="1"/>
    <col min="2921" max="2921" width="6.25" style="12" bestFit="1" customWidth="1"/>
    <col min="2922" max="2922" width="5.25" style="12" customWidth="1"/>
    <col min="2923" max="2923" width="6.25" style="12" bestFit="1" customWidth="1"/>
    <col min="2924" max="2924" width="5.25" style="12" customWidth="1"/>
    <col min="2925" max="2925" width="6.25" style="12" bestFit="1" customWidth="1"/>
    <col min="2926" max="2926" width="5.25" style="12" customWidth="1"/>
    <col min="2927" max="2927" width="6.25" style="12" bestFit="1" customWidth="1"/>
    <col min="2928" max="2928" width="5.25" style="12" customWidth="1"/>
    <col min="2929" max="2929" width="6.25" style="12" bestFit="1" customWidth="1"/>
    <col min="2930" max="2934" width="5.25" style="12" customWidth="1"/>
    <col min="2935" max="2935" width="6.25" style="12" bestFit="1" customWidth="1"/>
    <col min="2936" max="3071" width="9" style="12"/>
    <col min="3072" max="3072" width="6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66" width="5.25" style="12" customWidth="1"/>
    <col min="3167" max="3167" width="6.25" style="12" bestFit="1" customWidth="1"/>
    <col min="3168" max="3168" width="5.25" style="12" customWidth="1"/>
    <col min="3169" max="3169" width="6.25" style="12" bestFit="1" customWidth="1"/>
    <col min="3170" max="3170" width="5.25" style="12" customWidth="1"/>
    <col min="3171" max="3171" width="6.25" style="12" bestFit="1" customWidth="1"/>
    <col min="3172" max="3172" width="5.25" style="12" customWidth="1"/>
    <col min="3173" max="3173" width="6.25" style="12" bestFit="1" customWidth="1"/>
    <col min="3174" max="3174" width="5.25" style="12" customWidth="1"/>
    <col min="3175" max="3175" width="6.25" style="12" bestFit="1" customWidth="1"/>
    <col min="3176" max="3176" width="5.25" style="12" customWidth="1"/>
    <col min="3177" max="3177" width="6.25" style="12" bestFit="1" customWidth="1"/>
    <col min="3178" max="3178" width="5.25" style="12" customWidth="1"/>
    <col min="3179" max="3179" width="6.25" style="12" bestFit="1" customWidth="1"/>
    <col min="3180" max="3180" width="5.25" style="12" customWidth="1"/>
    <col min="3181" max="3181" width="6.25" style="12" bestFit="1" customWidth="1"/>
    <col min="3182" max="3182" width="5.25" style="12" customWidth="1"/>
    <col min="3183" max="3183" width="6.25" style="12" bestFit="1" customWidth="1"/>
    <col min="3184" max="3184" width="5.25" style="12" customWidth="1"/>
    <col min="3185" max="3185" width="6.25" style="12" bestFit="1" customWidth="1"/>
    <col min="3186" max="3190" width="5.25" style="12" customWidth="1"/>
    <col min="3191" max="3191" width="6.25" style="12" bestFit="1" customWidth="1"/>
    <col min="3192" max="3327" width="9" style="12"/>
    <col min="3328" max="3328" width="6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422" width="5.25" style="12" customWidth="1"/>
    <col min="3423" max="3423" width="6.25" style="12" bestFit="1" customWidth="1"/>
    <col min="3424" max="3424" width="5.25" style="12" customWidth="1"/>
    <col min="3425" max="3425" width="6.25" style="12" bestFit="1" customWidth="1"/>
    <col min="3426" max="3426" width="5.25" style="12" customWidth="1"/>
    <col min="3427" max="3427" width="6.25" style="12" bestFit="1" customWidth="1"/>
    <col min="3428" max="3428" width="5.25" style="12" customWidth="1"/>
    <col min="3429" max="3429" width="6.25" style="12" bestFit="1" customWidth="1"/>
    <col min="3430" max="3430" width="5.25" style="12" customWidth="1"/>
    <col min="3431" max="3431" width="6.25" style="12" bestFit="1" customWidth="1"/>
    <col min="3432" max="3432" width="5.25" style="12" customWidth="1"/>
    <col min="3433" max="3433" width="6.25" style="12" bestFit="1" customWidth="1"/>
    <col min="3434" max="3434" width="5.25" style="12" customWidth="1"/>
    <col min="3435" max="3435" width="6.25" style="12" bestFit="1" customWidth="1"/>
    <col min="3436" max="3436" width="5.25" style="12" customWidth="1"/>
    <col min="3437" max="3437" width="6.25" style="12" bestFit="1" customWidth="1"/>
    <col min="3438" max="3438" width="5.25" style="12" customWidth="1"/>
    <col min="3439" max="3439" width="6.25" style="12" bestFit="1" customWidth="1"/>
    <col min="3440" max="3440" width="5.25" style="12" customWidth="1"/>
    <col min="3441" max="3441" width="6.25" style="12" bestFit="1" customWidth="1"/>
    <col min="3442" max="3446" width="5.25" style="12" customWidth="1"/>
    <col min="3447" max="3447" width="6.25" style="12" bestFit="1" customWidth="1"/>
    <col min="3448" max="3583" width="9" style="12"/>
    <col min="3584" max="3584" width="6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78" width="5.25" style="12" customWidth="1"/>
    <col min="3679" max="3679" width="6.25" style="12" bestFit="1" customWidth="1"/>
    <col min="3680" max="3680" width="5.25" style="12" customWidth="1"/>
    <col min="3681" max="3681" width="6.25" style="12" bestFit="1" customWidth="1"/>
    <col min="3682" max="3682" width="5.25" style="12" customWidth="1"/>
    <col min="3683" max="3683" width="6.25" style="12" bestFit="1" customWidth="1"/>
    <col min="3684" max="3684" width="5.25" style="12" customWidth="1"/>
    <col min="3685" max="3685" width="6.25" style="12" bestFit="1" customWidth="1"/>
    <col min="3686" max="3686" width="5.25" style="12" customWidth="1"/>
    <col min="3687" max="3687" width="6.25" style="12" bestFit="1" customWidth="1"/>
    <col min="3688" max="3688" width="5.25" style="12" customWidth="1"/>
    <col min="3689" max="3689" width="6.25" style="12" bestFit="1" customWidth="1"/>
    <col min="3690" max="3690" width="5.25" style="12" customWidth="1"/>
    <col min="3691" max="3691" width="6.25" style="12" bestFit="1" customWidth="1"/>
    <col min="3692" max="3692" width="5.25" style="12" customWidth="1"/>
    <col min="3693" max="3693" width="6.25" style="12" bestFit="1" customWidth="1"/>
    <col min="3694" max="3694" width="5.25" style="12" customWidth="1"/>
    <col min="3695" max="3695" width="6.25" style="12" bestFit="1" customWidth="1"/>
    <col min="3696" max="3696" width="5.25" style="12" customWidth="1"/>
    <col min="3697" max="3697" width="6.25" style="12" bestFit="1" customWidth="1"/>
    <col min="3698" max="3702" width="5.25" style="12" customWidth="1"/>
    <col min="3703" max="3703" width="6.25" style="12" bestFit="1" customWidth="1"/>
    <col min="3704" max="3839" width="9" style="12"/>
    <col min="3840" max="3840" width="6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34" width="5.25" style="12" customWidth="1"/>
    <col min="3935" max="3935" width="6.25" style="12" bestFit="1" customWidth="1"/>
    <col min="3936" max="3936" width="5.25" style="12" customWidth="1"/>
    <col min="3937" max="3937" width="6.25" style="12" bestFit="1" customWidth="1"/>
    <col min="3938" max="3938" width="5.25" style="12" customWidth="1"/>
    <col min="3939" max="3939" width="6.25" style="12" bestFit="1" customWidth="1"/>
    <col min="3940" max="3940" width="5.25" style="12" customWidth="1"/>
    <col min="3941" max="3941" width="6.25" style="12" bestFit="1" customWidth="1"/>
    <col min="3942" max="3942" width="5.25" style="12" customWidth="1"/>
    <col min="3943" max="3943" width="6.25" style="12" bestFit="1" customWidth="1"/>
    <col min="3944" max="3944" width="5.25" style="12" customWidth="1"/>
    <col min="3945" max="3945" width="6.25" style="12" bestFit="1" customWidth="1"/>
    <col min="3946" max="3946" width="5.25" style="12" customWidth="1"/>
    <col min="3947" max="3947" width="6.25" style="12" bestFit="1" customWidth="1"/>
    <col min="3948" max="3948" width="5.25" style="12" customWidth="1"/>
    <col min="3949" max="3949" width="6.25" style="12" bestFit="1" customWidth="1"/>
    <col min="3950" max="3950" width="5.25" style="12" customWidth="1"/>
    <col min="3951" max="3951" width="6.25" style="12" bestFit="1" customWidth="1"/>
    <col min="3952" max="3952" width="5.25" style="12" customWidth="1"/>
    <col min="3953" max="3953" width="6.25" style="12" bestFit="1" customWidth="1"/>
    <col min="3954" max="3958" width="5.25" style="12" customWidth="1"/>
    <col min="3959" max="3959" width="6.25" style="12" bestFit="1" customWidth="1"/>
    <col min="3960" max="4095" width="9" style="12"/>
    <col min="4096" max="4096" width="6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90" width="5.25" style="12" customWidth="1"/>
    <col min="4191" max="4191" width="6.25" style="12" bestFit="1" customWidth="1"/>
    <col min="4192" max="4192" width="5.25" style="12" customWidth="1"/>
    <col min="4193" max="4193" width="6.25" style="12" bestFit="1" customWidth="1"/>
    <col min="4194" max="4194" width="5.25" style="12" customWidth="1"/>
    <col min="4195" max="4195" width="6.25" style="12" bestFit="1" customWidth="1"/>
    <col min="4196" max="4196" width="5.25" style="12" customWidth="1"/>
    <col min="4197" max="4197" width="6.25" style="12" bestFit="1" customWidth="1"/>
    <col min="4198" max="4198" width="5.25" style="12" customWidth="1"/>
    <col min="4199" max="4199" width="6.25" style="12" bestFit="1" customWidth="1"/>
    <col min="4200" max="4200" width="5.25" style="12" customWidth="1"/>
    <col min="4201" max="4201" width="6.25" style="12" bestFit="1" customWidth="1"/>
    <col min="4202" max="4202" width="5.25" style="12" customWidth="1"/>
    <col min="4203" max="4203" width="6.25" style="12" bestFit="1" customWidth="1"/>
    <col min="4204" max="4204" width="5.25" style="12" customWidth="1"/>
    <col min="4205" max="4205" width="6.25" style="12" bestFit="1" customWidth="1"/>
    <col min="4206" max="4206" width="5.25" style="12" customWidth="1"/>
    <col min="4207" max="4207" width="6.25" style="12" bestFit="1" customWidth="1"/>
    <col min="4208" max="4208" width="5.25" style="12" customWidth="1"/>
    <col min="4209" max="4209" width="6.25" style="12" bestFit="1" customWidth="1"/>
    <col min="4210" max="4214" width="5.25" style="12" customWidth="1"/>
    <col min="4215" max="4215" width="6.25" style="12" bestFit="1" customWidth="1"/>
    <col min="4216" max="4351" width="9" style="12"/>
    <col min="4352" max="4352" width="6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46" width="5.25" style="12" customWidth="1"/>
    <col min="4447" max="4447" width="6.25" style="12" bestFit="1" customWidth="1"/>
    <col min="4448" max="4448" width="5.25" style="12" customWidth="1"/>
    <col min="4449" max="4449" width="6.25" style="12" bestFit="1" customWidth="1"/>
    <col min="4450" max="4450" width="5.25" style="12" customWidth="1"/>
    <col min="4451" max="4451" width="6.25" style="12" bestFit="1" customWidth="1"/>
    <col min="4452" max="4452" width="5.25" style="12" customWidth="1"/>
    <col min="4453" max="4453" width="6.25" style="12" bestFit="1" customWidth="1"/>
    <col min="4454" max="4454" width="5.25" style="12" customWidth="1"/>
    <col min="4455" max="4455" width="6.25" style="12" bestFit="1" customWidth="1"/>
    <col min="4456" max="4456" width="5.25" style="12" customWidth="1"/>
    <col min="4457" max="4457" width="6.25" style="12" bestFit="1" customWidth="1"/>
    <col min="4458" max="4458" width="5.25" style="12" customWidth="1"/>
    <col min="4459" max="4459" width="6.25" style="12" bestFit="1" customWidth="1"/>
    <col min="4460" max="4460" width="5.25" style="12" customWidth="1"/>
    <col min="4461" max="4461" width="6.25" style="12" bestFit="1" customWidth="1"/>
    <col min="4462" max="4462" width="5.25" style="12" customWidth="1"/>
    <col min="4463" max="4463" width="6.25" style="12" bestFit="1" customWidth="1"/>
    <col min="4464" max="4464" width="5.25" style="12" customWidth="1"/>
    <col min="4465" max="4465" width="6.25" style="12" bestFit="1" customWidth="1"/>
    <col min="4466" max="4470" width="5.25" style="12" customWidth="1"/>
    <col min="4471" max="4471" width="6.25" style="12" bestFit="1" customWidth="1"/>
    <col min="4472" max="4607" width="9" style="12"/>
    <col min="4608" max="4608" width="6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702" width="5.25" style="12" customWidth="1"/>
    <col min="4703" max="4703" width="6.25" style="12" bestFit="1" customWidth="1"/>
    <col min="4704" max="4704" width="5.25" style="12" customWidth="1"/>
    <col min="4705" max="4705" width="6.25" style="12" bestFit="1" customWidth="1"/>
    <col min="4706" max="4706" width="5.25" style="12" customWidth="1"/>
    <col min="4707" max="4707" width="6.25" style="12" bestFit="1" customWidth="1"/>
    <col min="4708" max="4708" width="5.25" style="12" customWidth="1"/>
    <col min="4709" max="4709" width="6.25" style="12" bestFit="1" customWidth="1"/>
    <col min="4710" max="4710" width="5.25" style="12" customWidth="1"/>
    <col min="4711" max="4711" width="6.25" style="12" bestFit="1" customWidth="1"/>
    <col min="4712" max="4712" width="5.25" style="12" customWidth="1"/>
    <col min="4713" max="4713" width="6.25" style="12" bestFit="1" customWidth="1"/>
    <col min="4714" max="4714" width="5.25" style="12" customWidth="1"/>
    <col min="4715" max="4715" width="6.25" style="12" bestFit="1" customWidth="1"/>
    <col min="4716" max="4716" width="5.25" style="12" customWidth="1"/>
    <col min="4717" max="4717" width="6.25" style="12" bestFit="1" customWidth="1"/>
    <col min="4718" max="4718" width="5.25" style="12" customWidth="1"/>
    <col min="4719" max="4719" width="6.25" style="12" bestFit="1" customWidth="1"/>
    <col min="4720" max="4720" width="5.25" style="12" customWidth="1"/>
    <col min="4721" max="4721" width="6.25" style="12" bestFit="1" customWidth="1"/>
    <col min="4722" max="4726" width="5.25" style="12" customWidth="1"/>
    <col min="4727" max="4727" width="6.25" style="12" bestFit="1" customWidth="1"/>
    <col min="4728" max="4863" width="9" style="12"/>
    <col min="4864" max="4864" width="6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58" width="5.25" style="12" customWidth="1"/>
    <col min="4959" max="4959" width="6.25" style="12" bestFit="1" customWidth="1"/>
    <col min="4960" max="4960" width="5.25" style="12" customWidth="1"/>
    <col min="4961" max="4961" width="6.25" style="12" bestFit="1" customWidth="1"/>
    <col min="4962" max="4962" width="5.25" style="12" customWidth="1"/>
    <col min="4963" max="4963" width="6.25" style="12" bestFit="1" customWidth="1"/>
    <col min="4964" max="4964" width="5.25" style="12" customWidth="1"/>
    <col min="4965" max="4965" width="6.25" style="12" bestFit="1" customWidth="1"/>
    <col min="4966" max="4966" width="5.25" style="12" customWidth="1"/>
    <col min="4967" max="4967" width="6.25" style="12" bestFit="1" customWidth="1"/>
    <col min="4968" max="4968" width="5.25" style="12" customWidth="1"/>
    <col min="4969" max="4969" width="6.25" style="12" bestFit="1" customWidth="1"/>
    <col min="4970" max="4970" width="5.25" style="12" customWidth="1"/>
    <col min="4971" max="4971" width="6.25" style="12" bestFit="1" customWidth="1"/>
    <col min="4972" max="4972" width="5.25" style="12" customWidth="1"/>
    <col min="4973" max="4973" width="6.25" style="12" bestFit="1" customWidth="1"/>
    <col min="4974" max="4974" width="5.25" style="12" customWidth="1"/>
    <col min="4975" max="4975" width="6.25" style="12" bestFit="1" customWidth="1"/>
    <col min="4976" max="4976" width="5.25" style="12" customWidth="1"/>
    <col min="4977" max="4977" width="6.25" style="12" bestFit="1" customWidth="1"/>
    <col min="4978" max="4982" width="5.25" style="12" customWidth="1"/>
    <col min="4983" max="4983" width="6.25" style="12" bestFit="1" customWidth="1"/>
    <col min="4984" max="5119" width="9" style="12"/>
    <col min="5120" max="5120" width="6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214" width="5.25" style="12" customWidth="1"/>
    <col min="5215" max="5215" width="6.25" style="12" bestFit="1" customWidth="1"/>
    <col min="5216" max="5216" width="5.25" style="12" customWidth="1"/>
    <col min="5217" max="5217" width="6.25" style="12" bestFit="1" customWidth="1"/>
    <col min="5218" max="5218" width="5.25" style="12" customWidth="1"/>
    <col min="5219" max="5219" width="6.25" style="12" bestFit="1" customWidth="1"/>
    <col min="5220" max="5220" width="5.25" style="12" customWidth="1"/>
    <col min="5221" max="5221" width="6.25" style="12" bestFit="1" customWidth="1"/>
    <col min="5222" max="5222" width="5.25" style="12" customWidth="1"/>
    <col min="5223" max="5223" width="6.25" style="12" bestFit="1" customWidth="1"/>
    <col min="5224" max="5224" width="5.25" style="12" customWidth="1"/>
    <col min="5225" max="5225" width="6.25" style="12" bestFit="1" customWidth="1"/>
    <col min="5226" max="5226" width="5.25" style="12" customWidth="1"/>
    <col min="5227" max="5227" width="6.25" style="12" bestFit="1" customWidth="1"/>
    <col min="5228" max="5228" width="5.25" style="12" customWidth="1"/>
    <col min="5229" max="5229" width="6.25" style="12" bestFit="1" customWidth="1"/>
    <col min="5230" max="5230" width="5.25" style="12" customWidth="1"/>
    <col min="5231" max="5231" width="6.25" style="12" bestFit="1" customWidth="1"/>
    <col min="5232" max="5232" width="5.25" style="12" customWidth="1"/>
    <col min="5233" max="5233" width="6.25" style="12" bestFit="1" customWidth="1"/>
    <col min="5234" max="5238" width="5.25" style="12" customWidth="1"/>
    <col min="5239" max="5239" width="6.25" style="12" bestFit="1" customWidth="1"/>
    <col min="5240" max="5375" width="9" style="12"/>
    <col min="5376" max="5376" width="6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70" width="5.25" style="12" customWidth="1"/>
    <col min="5471" max="5471" width="6.25" style="12" bestFit="1" customWidth="1"/>
    <col min="5472" max="5472" width="5.25" style="12" customWidth="1"/>
    <col min="5473" max="5473" width="6.25" style="12" bestFit="1" customWidth="1"/>
    <col min="5474" max="5474" width="5.25" style="12" customWidth="1"/>
    <col min="5475" max="5475" width="6.25" style="12" bestFit="1" customWidth="1"/>
    <col min="5476" max="5476" width="5.25" style="12" customWidth="1"/>
    <col min="5477" max="5477" width="6.25" style="12" bestFit="1" customWidth="1"/>
    <col min="5478" max="5478" width="5.25" style="12" customWidth="1"/>
    <col min="5479" max="5479" width="6.25" style="12" bestFit="1" customWidth="1"/>
    <col min="5480" max="5480" width="5.25" style="12" customWidth="1"/>
    <col min="5481" max="5481" width="6.25" style="12" bestFit="1" customWidth="1"/>
    <col min="5482" max="5482" width="5.25" style="12" customWidth="1"/>
    <col min="5483" max="5483" width="6.25" style="12" bestFit="1" customWidth="1"/>
    <col min="5484" max="5484" width="5.25" style="12" customWidth="1"/>
    <col min="5485" max="5485" width="6.25" style="12" bestFit="1" customWidth="1"/>
    <col min="5486" max="5486" width="5.25" style="12" customWidth="1"/>
    <col min="5487" max="5487" width="6.25" style="12" bestFit="1" customWidth="1"/>
    <col min="5488" max="5488" width="5.25" style="12" customWidth="1"/>
    <col min="5489" max="5489" width="6.25" style="12" bestFit="1" customWidth="1"/>
    <col min="5490" max="5494" width="5.25" style="12" customWidth="1"/>
    <col min="5495" max="5495" width="6.25" style="12" bestFit="1" customWidth="1"/>
    <col min="5496" max="5631" width="9" style="12"/>
    <col min="5632" max="5632" width="6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26" width="5.25" style="12" customWidth="1"/>
    <col min="5727" max="5727" width="6.25" style="12" bestFit="1" customWidth="1"/>
    <col min="5728" max="5728" width="5.25" style="12" customWidth="1"/>
    <col min="5729" max="5729" width="6.25" style="12" bestFit="1" customWidth="1"/>
    <col min="5730" max="5730" width="5.25" style="12" customWidth="1"/>
    <col min="5731" max="5731" width="6.25" style="12" bestFit="1" customWidth="1"/>
    <col min="5732" max="5732" width="5.25" style="12" customWidth="1"/>
    <col min="5733" max="5733" width="6.25" style="12" bestFit="1" customWidth="1"/>
    <col min="5734" max="5734" width="5.25" style="12" customWidth="1"/>
    <col min="5735" max="5735" width="6.25" style="12" bestFit="1" customWidth="1"/>
    <col min="5736" max="5736" width="5.25" style="12" customWidth="1"/>
    <col min="5737" max="5737" width="6.25" style="12" bestFit="1" customWidth="1"/>
    <col min="5738" max="5738" width="5.25" style="12" customWidth="1"/>
    <col min="5739" max="5739" width="6.25" style="12" bestFit="1" customWidth="1"/>
    <col min="5740" max="5740" width="5.25" style="12" customWidth="1"/>
    <col min="5741" max="5741" width="6.25" style="12" bestFit="1" customWidth="1"/>
    <col min="5742" max="5742" width="5.25" style="12" customWidth="1"/>
    <col min="5743" max="5743" width="6.25" style="12" bestFit="1" customWidth="1"/>
    <col min="5744" max="5744" width="5.25" style="12" customWidth="1"/>
    <col min="5745" max="5745" width="6.25" style="12" bestFit="1" customWidth="1"/>
    <col min="5746" max="5750" width="5.25" style="12" customWidth="1"/>
    <col min="5751" max="5751" width="6.25" style="12" bestFit="1" customWidth="1"/>
    <col min="5752" max="5887" width="9" style="12"/>
    <col min="5888" max="5888" width="6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82" width="5.25" style="12" customWidth="1"/>
    <col min="5983" max="5983" width="6.25" style="12" bestFit="1" customWidth="1"/>
    <col min="5984" max="5984" width="5.25" style="12" customWidth="1"/>
    <col min="5985" max="5985" width="6.25" style="12" bestFit="1" customWidth="1"/>
    <col min="5986" max="5986" width="5.25" style="12" customWidth="1"/>
    <col min="5987" max="5987" width="6.25" style="12" bestFit="1" customWidth="1"/>
    <col min="5988" max="5988" width="5.25" style="12" customWidth="1"/>
    <col min="5989" max="5989" width="6.25" style="12" bestFit="1" customWidth="1"/>
    <col min="5990" max="5990" width="5.25" style="12" customWidth="1"/>
    <col min="5991" max="5991" width="6.25" style="12" bestFit="1" customWidth="1"/>
    <col min="5992" max="5992" width="5.25" style="12" customWidth="1"/>
    <col min="5993" max="5993" width="6.25" style="12" bestFit="1" customWidth="1"/>
    <col min="5994" max="5994" width="5.25" style="12" customWidth="1"/>
    <col min="5995" max="5995" width="6.25" style="12" bestFit="1" customWidth="1"/>
    <col min="5996" max="5996" width="5.25" style="12" customWidth="1"/>
    <col min="5997" max="5997" width="6.25" style="12" bestFit="1" customWidth="1"/>
    <col min="5998" max="5998" width="5.25" style="12" customWidth="1"/>
    <col min="5999" max="5999" width="6.25" style="12" bestFit="1" customWidth="1"/>
    <col min="6000" max="6000" width="5.25" style="12" customWidth="1"/>
    <col min="6001" max="6001" width="6.25" style="12" bestFit="1" customWidth="1"/>
    <col min="6002" max="6006" width="5.25" style="12" customWidth="1"/>
    <col min="6007" max="6007" width="6.25" style="12" bestFit="1" customWidth="1"/>
    <col min="6008" max="6143" width="9" style="12"/>
    <col min="6144" max="6144" width="6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38" width="5.25" style="12" customWidth="1"/>
    <col min="6239" max="6239" width="6.25" style="12" bestFit="1" customWidth="1"/>
    <col min="6240" max="6240" width="5.25" style="12" customWidth="1"/>
    <col min="6241" max="6241" width="6.25" style="12" bestFit="1" customWidth="1"/>
    <col min="6242" max="6242" width="5.25" style="12" customWidth="1"/>
    <col min="6243" max="6243" width="6.25" style="12" bestFit="1" customWidth="1"/>
    <col min="6244" max="6244" width="5.25" style="12" customWidth="1"/>
    <col min="6245" max="6245" width="6.25" style="12" bestFit="1" customWidth="1"/>
    <col min="6246" max="6246" width="5.25" style="12" customWidth="1"/>
    <col min="6247" max="6247" width="6.25" style="12" bestFit="1" customWidth="1"/>
    <col min="6248" max="6248" width="5.25" style="12" customWidth="1"/>
    <col min="6249" max="6249" width="6.25" style="12" bestFit="1" customWidth="1"/>
    <col min="6250" max="6250" width="5.25" style="12" customWidth="1"/>
    <col min="6251" max="6251" width="6.25" style="12" bestFit="1" customWidth="1"/>
    <col min="6252" max="6252" width="5.25" style="12" customWidth="1"/>
    <col min="6253" max="6253" width="6.25" style="12" bestFit="1" customWidth="1"/>
    <col min="6254" max="6254" width="5.25" style="12" customWidth="1"/>
    <col min="6255" max="6255" width="6.25" style="12" bestFit="1" customWidth="1"/>
    <col min="6256" max="6256" width="5.25" style="12" customWidth="1"/>
    <col min="6257" max="6257" width="6.25" style="12" bestFit="1" customWidth="1"/>
    <col min="6258" max="6262" width="5.25" style="12" customWidth="1"/>
    <col min="6263" max="6263" width="6.25" style="12" bestFit="1" customWidth="1"/>
    <col min="6264" max="6399" width="9" style="12"/>
    <col min="6400" max="6400" width="6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494" width="5.25" style="12" customWidth="1"/>
    <col min="6495" max="6495" width="6.25" style="12" bestFit="1" customWidth="1"/>
    <col min="6496" max="6496" width="5.25" style="12" customWidth="1"/>
    <col min="6497" max="6497" width="6.25" style="12" bestFit="1" customWidth="1"/>
    <col min="6498" max="6498" width="5.25" style="12" customWidth="1"/>
    <col min="6499" max="6499" width="6.25" style="12" bestFit="1" customWidth="1"/>
    <col min="6500" max="6500" width="5.25" style="12" customWidth="1"/>
    <col min="6501" max="6501" width="6.25" style="12" bestFit="1" customWidth="1"/>
    <col min="6502" max="6502" width="5.25" style="12" customWidth="1"/>
    <col min="6503" max="6503" width="6.25" style="12" bestFit="1" customWidth="1"/>
    <col min="6504" max="6504" width="5.25" style="12" customWidth="1"/>
    <col min="6505" max="6505" width="6.25" style="12" bestFit="1" customWidth="1"/>
    <col min="6506" max="6506" width="5.25" style="12" customWidth="1"/>
    <col min="6507" max="6507" width="6.25" style="12" bestFit="1" customWidth="1"/>
    <col min="6508" max="6508" width="5.25" style="12" customWidth="1"/>
    <col min="6509" max="6509" width="6.25" style="12" bestFit="1" customWidth="1"/>
    <col min="6510" max="6510" width="5.25" style="12" customWidth="1"/>
    <col min="6511" max="6511" width="6.25" style="12" bestFit="1" customWidth="1"/>
    <col min="6512" max="6512" width="5.25" style="12" customWidth="1"/>
    <col min="6513" max="6513" width="6.25" style="12" bestFit="1" customWidth="1"/>
    <col min="6514" max="6518" width="5.25" style="12" customWidth="1"/>
    <col min="6519" max="6519" width="6.25" style="12" bestFit="1" customWidth="1"/>
    <col min="6520" max="6655" width="9" style="12"/>
    <col min="6656" max="6656" width="6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50" width="5.25" style="12" customWidth="1"/>
    <col min="6751" max="6751" width="6.25" style="12" bestFit="1" customWidth="1"/>
    <col min="6752" max="6752" width="5.25" style="12" customWidth="1"/>
    <col min="6753" max="6753" width="6.25" style="12" bestFit="1" customWidth="1"/>
    <col min="6754" max="6754" width="5.25" style="12" customWidth="1"/>
    <col min="6755" max="6755" width="6.25" style="12" bestFit="1" customWidth="1"/>
    <col min="6756" max="6756" width="5.25" style="12" customWidth="1"/>
    <col min="6757" max="6757" width="6.25" style="12" bestFit="1" customWidth="1"/>
    <col min="6758" max="6758" width="5.25" style="12" customWidth="1"/>
    <col min="6759" max="6759" width="6.25" style="12" bestFit="1" customWidth="1"/>
    <col min="6760" max="6760" width="5.25" style="12" customWidth="1"/>
    <col min="6761" max="6761" width="6.25" style="12" bestFit="1" customWidth="1"/>
    <col min="6762" max="6762" width="5.25" style="12" customWidth="1"/>
    <col min="6763" max="6763" width="6.25" style="12" bestFit="1" customWidth="1"/>
    <col min="6764" max="6764" width="5.25" style="12" customWidth="1"/>
    <col min="6765" max="6765" width="6.25" style="12" bestFit="1" customWidth="1"/>
    <col min="6766" max="6766" width="5.25" style="12" customWidth="1"/>
    <col min="6767" max="6767" width="6.25" style="12" bestFit="1" customWidth="1"/>
    <col min="6768" max="6768" width="5.25" style="12" customWidth="1"/>
    <col min="6769" max="6769" width="6.25" style="12" bestFit="1" customWidth="1"/>
    <col min="6770" max="6774" width="5.25" style="12" customWidth="1"/>
    <col min="6775" max="6775" width="6.25" style="12" bestFit="1" customWidth="1"/>
    <col min="6776" max="6911" width="9" style="12"/>
    <col min="6912" max="6912" width="6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7006" width="5.25" style="12" customWidth="1"/>
    <col min="7007" max="7007" width="6.25" style="12" bestFit="1" customWidth="1"/>
    <col min="7008" max="7008" width="5.25" style="12" customWidth="1"/>
    <col min="7009" max="7009" width="6.25" style="12" bestFit="1" customWidth="1"/>
    <col min="7010" max="7010" width="5.25" style="12" customWidth="1"/>
    <col min="7011" max="7011" width="6.25" style="12" bestFit="1" customWidth="1"/>
    <col min="7012" max="7012" width="5.25" style="12" customWidth="1"/>
    <col min="7013" max="7013" width="6.25" style="12" bestFit="1" customWidth="1"/>
    <col min="7014" max="7014" width="5.25" style="12" customWidth="1"/>
    <col min="7015" max="7015" width="6.25" style="12" bestFit="1" customWidth="1"/>
    <col min="7016" max="7016" width="5.25" style="12" customWidth="1"/>
    <col min="7017" max="7017" width="6.25" style="12" bestFit="1" customWidth="1"/>
    <col min="7018" max="7018" width="5.25" style="12" customWidth="1"/>
    <col min="7019" max="7019" width="6.25" style="12" bestFit="1" customWidth="1"/>
    <col min="7020" max="7020" width="5.25" style="12" customWidth="1"/>
    <col min="7021" max="7021" width="6.25" style="12" bestFit="1" customWidth="1"/>
    <col min="7022" max="7022" width="5.25" style="12" customWidth="1"/>
    <col min="7023" max="7023" width="6.25" style="12" bestFit="1" customWidth="1"/>
    <col min="7024" max="7024" width="5.25" style="12" customWidth="1"/>
    <col min="7025" max="7025" width="6.25" style="12" bestFit="1" customWidth="1"/>
    <col min="7026" max="7030" width="5.25" style="12" customWidth="1"/>
    <col min="7031" max="7031" width="6.25" style="12" bestFit="1" customWidth="1"/>
    <col min="7032" max="7167" width="9" style="12"/>
    <col min="7168" max="7168" width="6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62" width="5.25" style="12" customWidth="1"/>
    <col min="7263" max="7263" width="6.25" style="12" bestFit="1" customWidth="1"/>
    <col min="7264" max="7264" width="5.25" style="12" customWidth="1"/>
    <col min="7265" max="7265" width="6.25" style="12" bestFit="1" customWidth="1"/>
    <col min="7266" max="7266" width="5.25" style="12" customWidth="1"/>
    <col min="7267" max="7267" width="6.25" style="12" bestFit="1" customWidth="1"/>
    <col min="7268" max="7268" width="5.25" style="12" customWidth="1"/>
    <col min="7269" max="7269" width="6.25" style="12" bestFit="1" customWidth="1"/>
    <col min="7270" max="7270" width="5.25" style="12" customWidth="1"/>
    <col min="7271" max="7271" width="6.25" style="12" bestFit="1" customWidth="1"/>
    <col min="7272" max="7272" width="5.25" style="12" customWidth="1"/>
    <col min="7273" max="7273" width="6.25" style="12" bestFit="1" customWidth="1"/>
    <col min="7274" max="7274" width="5.25" style="12" customWidth="1"/>
    <col min="7275" max="7275" width="6.25" style="12" bestFit="1" customWidth="1"/>
    <col min="7276" max="7276" width="5.25" style="12" customWidth="1"/>
    <col min="7277" max="7277" width="6.25" style="12" bestFit="1" customWidth="1"/>
    <col min="7278" max="7278" width="5.25" style="12" customWidth="1"/>
    <col min="7279" max="7279" width="6.25" style="12" bestFit="1" customWidth="1"/>
    <col min="7280" max="7280" width="5.25" style="12" customWidth="1"/>
    <col min="7281" max="7281" width="6.25" style="12" bestFit="1" customWidth="1"/>
    <col min="7282" max="7286" width="5.25" style="12" customWidth="1"/>
    <col min="7287" max="7287" width="6.25" style="12" bestFit="1" customWidth="1"/>
    <col min="7288" max="7423" width="9" style="12"/>
    <col min="7424" max="7424" width="6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518" width="5.25" style="12" customWidth="1"/>
    <col min="7519" max="7519" width="6.25" style="12" bestFit="1" customWidth="1"/>
    <col min="7520" max="7520" width="5.25" style="12" customWidth="1"/>
    <col min="7521" max="7521" width="6.25" style="12" bestFit="1" customWidth="1"/>
    <col min="7522" max="7522" width="5.25" style="12" customWidth="1"/>
    <col min="7523" max="7523" width="6.25" style="12" bestFit="1" customWidth="1"/>
    <col min="7524" max="7524" width="5.25" style="12" customWidth="1"/>
    <col min="7525" max="7525" width="6.25" style="12" bestFit="1" customWidth="1"/>
    <col min="7526" max="7526" width="5.25" style="12" customWidth="1"/>
    <col min="7527" max="7527" width="6.25" style="12" bestFit="1" customWidth="1"/>
    <col min="7528" max="7528" width="5.25" style="12" customWidth="1"/>
    <col min="7529" max="7529" width="6.25" style="12" bestFit="1" customWidth="1"/>
    <col min="7530" max="7530" width="5.25" style="12" customWidth="1"/>
    <col min="7531" max="7531" width="6.25" style="12" bestFit="1" customWidth="1"/>
    <col min="7532" max="7532" width="5.25" style="12" customWidth="1"/>
    <col min="7533" max="7533" width="6.25" style="12" bestFit="1" customWidth="1"/>
    <col min="7534" max="7534" width="5.25" style="12" customWidth="1"/>
    <col min="7535" max="7535" width="6.25" style="12" bestFit="1" customWidth="1"/>
    <col min="7536" max="7536" width="5.25" style="12" customWidth="1"/>
    <col min="7537" max="7537" width="6.25" style="12" bestFit="1" customWidth="1"/>
    <col min="7538" max="7542" width="5.25" style="12" customWidth="1"/>
    <col min="7543" max="7543" width="6.25" style="12" bestFit="1" customWidth="1"/>
    <col min="7544" max="7679" width="9" style="12"/>
    <col min="7680" max="7680" width="6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74" width="5.25" style="12" customWidth="1"/>
    <col min="7775" max="7775" width="6.25" style="12" bestFit="1" customWidth="1"/>
    <col min="7776" max="7776" width="5.25" style="12" customWidth="1"/>
    <col min="7777" max="7777" width="6.25" style="12" bestFit="1" customWidth="1"/>
    <col min="7778" max="7778" width="5.25" style="12" customWidth="1"/>
    <col min="7779" max="7779" width="6.25" style="12" bestFit="1" customWidth="1"/>
    <col min="7780" max="7780" width="5.25" style="12" customWidth="1"/>
    <col min="7781" max="7781" width="6.25" style="12" bestFit="1" customWidth="1"/>
    <col min="7782" max="7782" width="5.25" style="12" customWidth="1"/>
    <col min="7783" max="7783" width="6.25" style="12" bestFit="1" customWidth="1"/>
    <col min="7784" max="7784" width="5.25" style="12" customWidth="1"/>
    <col min="7785" max="7785" width="6.25" style="12" bestFit="1" customWidth="1"/>
    <col min="7786" max="7786" width="5.25" style="12" customWidth="1"/>
    <col min="7787" max="7787" width="6.25" style="12" bestFit="1" customWidth="1"/>
    <col min="7788" max="7788" width="5.25" style="12" customWidth="1"/>
    <col min="7789" max="7789" width="6.25" style="12" bestFit="1" customWidth="1"/>
    <col min="7790" max="7790" width="5.25" style="12" customWidth="1"/>
    <col min="7791" max="7791" width="6.25" style="12" bestFit="1" customWidth="1"/>
    <col min="7792" max="7792" width="5.25" style="12" customWidth="1"/>
    <col min="7793" max="7793" width="6.25" style="12" bestFit="1" customWidth="1"/>
    <col min="7794" max="7798" width="5.25" style="12" customWidth="1"/>
    <col min="7799" max="7799" width="6.25" style="12" bestFit="1" customWidth="1"/>
    <col min="7800" max="7935" width="9" style="12"/>
    <col min="7936" max="7936" width="6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30" width="5.25" style="12" customWidth="1"/>
    <col min="8031" max="8031" width="6.25" style="12" bestFit="1" customWidth="1"/>
    <col min="8032" max="8032" width="5.25" style="12" customWidth="1"/>
    <col min="8033" max="8033" width="6.25" style="12" bestFit="1" customWidth="1"/>
    <col min="8034" max="8034" width="5.25" style="12" customWidth="1"/>
    <col min="8035" max="8035" width="6.25" style="12" bestFit="1" customWidth="1"/>
    <col min="8036" max="8036" width="5.25" style="12" customWidth="1"/>
    <col min="8037" max="8037" width="6.25" style="12" bestFit="1" customWidth="1"/>
    <col min="8038" max="8038" width="5.25" style="12" customWidth="1"/>
    <col min="8039" max="8039" width="6.25" style="12" bestFit="1" customWidth="1"/>
    <col min="8040" max="8040" width="5.25" style="12" customWidth="1"/>
    <col min="8041" max="8041" width="6.25" style="12" bestFit="1" customWidth="1"/>
    <col min="8042" max="8042" width="5.25" style="12" customWidth="1"/>
    <col min="8043" max="8043" width="6.25" style="12" bestFit="1" customWidth="1"/>
    <col min="8044" max="8044" width="5.25" style="12" customWidth="1"/>
    <col min="8045" max="8045" width="6.25" style="12" bestFit="1" customWidth="1"/>
    <col min="8046" max="8046" width="5.25" style="12" customWidth="1"/>
    <col min="8047" max="8047" width="6.25" style="12" bestFit="1" customWidth="1"/>
    <col min="8048" max="8048" width="5.25" style="12" customWidth="1"/>
    <col min="8049" max="8049" width="6.25" style="12" bestFit="1" customWidth="1"/>
    <col min="8050" max="8054" width="5.25" style="12" customWidth="1"/>
    <col min="8055" max="8055" width="6.25" style="12" bestFit="1" customWidth="1"/>
    <col min="8056" max="8191" width="9" style="12"/>
    <col min="8192" max="8192" width="6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86" width="5.25" style="12" customWidth="1"/>
    <col min="8287" max="8287" width="6.25" style="12" bestFit="1" customWidth="1"/>
    <col min="8288" max="8288" width="5.25" style="12" customWidth="1"/>
    <col min="8289" max="8289" width="6.25" style="12" bestFit="1" customWidth="1"/>
    <col min="8290" max="8290" width="5.25" style="12" customWidth="1"/>
    <col min="8291" max="8291" width="6.25" style="12" bestFit="1" customWidth="1"/>
    <col min="8292" max="8292" width="5.25" style="12" customWidth="1"/>
    <col min="8293" max="8293" width="6.25" style="12" bestFit="1" customWidth="1"/>
    <col min="8294" max="8294" width="5.25" style="12" customWidth="1"/>
    <col min="8295" max="8295" width="6.25" style="12" bestFit="1" customWidth="1"/>
    <col min="8296" max="8296" width="5.25" style="12" customWidth="1"/>
    <col min="8297" max="8297" width="6.25" style="12" bestFit="1" customWidth="1"/>
    <col min="8298" max="8298" width="5.25" style="12" customWidth="1"/>
    <col min="8299" max="8299" width="6.25" style="12" bestFit="1" customWidth="1"/>
    <col min="8300" max="8300" width="5.25" style="12" customWidth="1"/>
    <col min="8301" max="8301" width="6.25" style="12" bestFit="1" customWidth="1"/>
    <col min="8302" max="8302" width="5.25" style="12" customWidth="1"/>
    <col min="8303" max="8303" width="6.25" style="12" bestFit="1" customWidth="1"/>
    <col min="8304" max="8304" width="5.25" style="12" customWidth="1"/>
    <col min="8305" max="8305" width="6.25" style="12" bestFit="1" customWidth="1"/>
    <col min="8306" max="8310" width="5.25" style="12" customWidth="1"/>
    <col min="8311" max="8311" width="6.25" style="12" bestFit="1" customWidth="1"/>
    <col min="8312" max="8447" width="9" style="12"/>
    <col min="8448" max="8448" width="6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42" width="5.25" style="12" customWidth="1"/>
    <col min="8543" max="8543" width="6.25" style="12" bestFit="1" customWidth="1"/>
    <col min="8544" max="8544" width="5.25" style="12" customWidth="1"/>
    <col min="8545" max="8545" width="6.25" style="12" bestFit="1" customWidth="1"/>
    <col min="8546" max="8546" width="5.25" style="12" customWidth="1"/>
    <col min="8547" max="8547" width="6.25" style="12" bestFit="1" customWidth="1"/>
    <col min="8548" max="8548" width="5.25" style="12" customWidth="1"/>
    <col min="8549" max="8549" width="6.25" style="12" bestFit="1" customWidth="1"/>
    <col min="8550" max="8550" width="5.25" style="12" customWidth="1"/>
    <col min="8551" max="8551" width="6.25" style="12" bestFit="1" customWidth="1"/>
    <col min="8552" max="8552" width="5.25" style="12" customWidth="1"/>
    <col min="8553" max="8553" width="6.25" style="12" bestFit="1" customWidth="1"/>
    <col min="8554" max="8554" width="5.25" style="12" customWidth="1"/>
    <col min="8555" max="8555" width="6.25" style="12" bestFit="1" customWidth="1"/>
    <col min="8556" max="8556" width="5.25" style="12" customWidth="1"/>
    <col min="8557" max="8557" width="6.25" style="12" bestFit="1" customWidth="1"/>
    <col min="8558" max="8558" width="5.25" style="12" customWidth="1"/>
    <col min="8559" max="8559" width="6.25" style="12" bestFit="1" customWidth="1"/>
    <col min="8560" max="8560" width="5.25" style="12" customWidth="1"/>
    <col min="8561" max="8561" width="6.25" style="12" bestFit="1" customWidth="1"/>
    <col min="8562" max="8566" width="5.25" style="12" customWidth="1"/>
    <col min="8567" max="8567" width="6.25" style="12" bestFit="1" customWidth="1"/>
    <col min="8568" max="8703" width="9" style="12"/>
    <col min="8704" max="8704" width="6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798" width="5.25" style="12" customWidth="1"/>
    <col min="8799" max="8799" width="6.25" style="12" bestFit="1" customWidth="1"/>
    <col min="8800" max="8800" width="5.25" style="12" customWidth="1"/>
    <col min="8801" max="8801" width="6.25" style="12" bestFit="1" customWidth="1"/>
    <col min="8802" max="8802" width="5.25" style="12" customWidth="1"/>
    <col min="8803" max="8803" width="6.25" style="12" bestFit="1" customWidth="1"/>
    <col min="8804" max="8804" width="5.25" style="12" customWidth="1"/>
    <col min="8805" max="8805" width="6.25" style="12" bestFit="1" customWidth="1"/>
    <col min="8806" max="8806" width="5.25" style="12" customWidth="1"/>
    <col min="8807" max="8807" width="6.25" style="12" bestFit="1" customWidth="1"/>
    <col min="8808" max="8808" width="5.25" style="12" customWidth="1"/>
    <col min="8809" max="8809" width="6.25" style="12" bestFit="1" customWidth="1"/>
    <col min="8810" max="8810" width="5.25" style="12" customWidth="1"/>
    <col min="8811" max="8811" width="6.25" style="12" bestFit="1" customWidth="1"/>
    <col min="8812" max="8812" width="5.25" style="12" customWidth="1"/>
    <col min="8813" max="8813" width="6.25" style="12" bestFit="1" customWidth="1"/>
    <col min="8814" max="8814" width="5.25" style="12" customWidth="1"/>
    <col min="8815" max="8815" width="6.25" style="12" bestFit="1" customWidth="1"/>
    <col min="8816" max="8816" width="5.25" style="12" customWidth="1"/>
    <col min="8817" max="8817" width="6.25" style="12" bestFit="1" customWidth="1"/>
    <col min="8818" max="8822" width="5.25" style="12" customWidth="1"/>
    <col min="8823" max="8823" width="6.25" style="12" bestFit="1" customWidth="1"/>
    <col min="8824" max="8959" width="9" style="12"/>
    <col min="8960" max="8960" width="6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54" width="5.25" style="12" customWidth="1"/>
    <col min="9055" max="9055" width="6.25" style="12" bestFit="1" customWidth="1"/>
    <col min="9056" max="9056" width="5.25" style="12" customWidth="1"/>
    <col min="9057" max="9057" width="6.25" style="12" bestFit="1" customWidth="1"/>
    <col min="9058" max="9058" width="5.25" style="12" customWidth="1"/>
    <col min="9059" max="9059" width="6.25" style="12" bestFit="1" customWidth="1"/>
    <col min="9060" max="9060" width="5.25" style="12" customWidth="1"/>
    <col min="9061" max="9061" width="6.25" style="12" bestFit="1" customWidth="1"/>
    <col min="9062" max="9062" width="5.25" style="12" customWidth="1"/>
    <col min="9063" max="9063" width="6.25" style="12" bestFit="1" customWidth="1"/>
    <col min="9064" max="9064" width="5.25" style="12" customWidth="1"/>
    <col min="9065" max="9065" width="6.25" style="12" bestFit="1" customWidth="1"/>
    <col min="9066" max="9066" width="5.25" style="12" customWidth="1"/>
    <col min="9067" max="9067" width="6.25" style="12" bestFit="1" customWidth="1"/>
    <col min="9068" max="9068" width="5.25" style="12" customWidth="1"/>
    <col min="9069" max="9069" width="6.25" style="12" bestFit="1" customWidth="1"/>
    <col min="9070" max="9070" width="5.25" style="12" customWidth="1"/>
    <col min="9071" max="9071" width="6.25" style="12" bestFit="1" customWidth="1"/>
    <col min="9072" max="9072" width="5.25" style="12" customWidth="1"/>
    <col min="9073" max="9073" width="6.25" style="12" bestFit="1" customWidth="1"/>
    <col min="9074" max="9078" width="5.25" style="12" customWidth="1"/>
    <col min="9079" max="9079" width="6.25" style="12" bestFit="1" customWidth="1"/>
    <col min="9080" max="9215" width="9" style="12"/>
    <col min="9216" max="9216" width="6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310" width="5.25" style="12" customWidth="1"/>
    <col min="9311" max="9311" width="6.25" style="12" bestFit="1" customWidth="1"/>
    <col min="9312" max="9312" width="5.25" style="12" customWidth="1"/>
    <col min="9313" max="9313" width="6.25" style="12" bestFit="1" customWidth="1"/>
    <col min="9314" max="9314" width="5.25" style="12" customWidth="1"/>
    <col min="9315" max="9315" width="6.25" style="12" bestFit="1" customWidth="1"/>
    <col min="9316" max="9316" width="5.25" style="12" customWidth="1"/>
    <col min="9317" max="9317" width="6.25" style="12" bestFit="1" customWidth="1"/>
    <col min="9318" max="9318" width="5.25" style="12" customWidth="1"/>
    <col min="9319" max="9319" width="6.25" style="12" bestFit="1" customWidth="1"/>
    <col min="9320" max="9320" width="5.25" style="12" customWidth="1"/>
    <col min="9321" max="9321" width="6.25" style="12" bestFit="1" customWidth="1"/>
    <col min="9322" max="9322" width="5.25" style="12" customWidth="1"/>
    <col min="9323" max="9323" width="6.25" style="12" bestFit="1" customWidth="1"/>
    <col min="9324" max="9324" width="5.25" style="12" customWidth="1"/>
    <col min="9325" max="9325" width="6.25" style="12" bestFit="1" customWidth="1"/>
    <col min="9326" max="9326" width="5.25" style="12" customWidth="1"/>
    <col min="9327" max="9327" width="6.25" style="12" bestFit="1" customWidth="1"/>
    <col min="9328" max="9328" width="5.25" style="12" customWidth="1"/>
    <col min="9329" max="9329" width="6.25" style="12" bestFit="1" customWidth="1"/>
    <col min="9330" max="9334" width="5.25" style="12" customWidth="1"/>
    <col min="9335" max="9335" width="6.25" style="12" bestFit="1" customWidth="1"/>
    <col min="9336" max="9471" width="9" style="12"/>
    <col min="9472" max="9472" width="6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66" width="5.25" style="12" customWidth="1"/>
    <col min="9567" max="9567" width="6.25" style="12" bestFit="1" customWidth="1"/>
    <col min="9568" max="9568" width="5.25" style="12" customWidth="1"/>
    <col min="9569" max="9569" width="6.25" style="12" bestFit="1" customWidth="1"/>
    <col min="9570" max="9570" width="5.25" style="12" customWidth="1"/>
    <col min="9571" max="9571" width="6.25" style="12" bestFit="1" customWidth="1"/>
    <col min="9572" max="9572" width="5.25" style="12" customWidth="1"/>
    <col min="9573" max="9573" width="6.25" style="12" bestFit="1" customWidth="1"/>
    <col min="9574" max="9574" width="5.25" style="12" customWidth="1"/>
    <col min="9575" max="9575" width="6.25" style="12" bestFit="1" customWidth="1"/>
    <col min="9576" max="9576" width="5.25" style="12" customWidth="1"/>
    <col min="9577" max="9577" width="6.25" style="12" bestFit="1" customWidth="1"/>
    <col min="9578" max="9578" width="5.25" style="12" customWidth="1"/>
    <col min="9579" max="9579" width="6.25" style="12" bestFit="1" customWidth="1"/>
    <col min="9580" max="9580" width="5.25" style="12" customWidth="1"/>
    <col min="9581" max="9581" width="6.25" style="12" bestFit="1" customWidth="1"/>
    <col min="9582" max="9582" width="5.25" style="12" customWidth="1"/>
    <col min="9583" max="9583" width="6.25" style="12" bestFit="1" customWidth="1"/>
    <col min="9584" max="9584" width="5.25" style="12" customWidth="1"/>
    <col min="9585" max="9585" width="6.25" style="12" bestFit="1" customWidth="1"/>
    <col min="9586" max="9590" width="5.25" style="12" customWidth="1"/>
    <col min="9591" max="9591" width="6.25" style="12" bestFit="1" customWidth="1"/>
    <col min="9592" max="9727" width="9" style="12"/>
    <col min="9728" max="9728" width="6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822" width="5.25" style="12" customWidth="1"/>
    <col min="9823" max="9823" width="6.25" style="12" bestFit="1" customWidth="1"/>
    <col min="9824" max="9824" width="5.25" style="12" customWidth="1"/>
    <col min="9825" max="9825" width="6.25" style="12" bestFit="1" customWidth="1"/>
    <col min="9826" max="9826" width="5.25" style="12" customWidth="1"/>
    <col min="9827" max="9827" width="6.25" style="12" bestFit="1" customWidth="1"/>
    <col min="9828" max="9828" width="5.25" style="12" customWidth="1"/>
    <col min="9829" max="9829" width="6.25" style="12" bestFit="1" customWidth="1"/>
    <col min="9830" max="9830" width="5.25" style="12" customWidth="1"/>
    <col min="9831" max="9831" width="6.25" style="12" bestFit="1" customWidth="1"/>
    <col min="9832" max="9832" width="5.25" style="12" customWidth="1"/>
    <col min="9833" max="9833" width="6.25" style="12" bestFit="1" customWidth="1"/>
    <col min="9834" max="9834" width="5.25" style="12" customWidth="1"/>
    <col min="9835" max="9835" width="6.25" style="12" bestFit="1" customWidth="1"/>
    <col min="9836" max="9836" width="5.25" style="12" customWidth="1"/>
    <col min="9837" max="9837" width="6.25" style="12" bestFit="1" customWidth="1"/>
    <col min="9838" max="9838" width="5.25" style="12" customWidth="1"/>
    <col min="9839" max="9839" width="6.25" style="12" bestFit="1" customWidth="1"/>
    <col min="9840" max="9840" width="5.25" style="12" customWidth="1"/>
    <col min="9841" max="9841" width="6.25" style="12" bestFit="1" customWidth="1"/>
    <col min="9842" max="9846" width="5.25" style="12" customWidth="1"/>
    <col min="9847" max="9847" width="6.25" style="12" bestFit="1" customWidth="1"/>
    <col min="9848" max="9983" width="9" style="12"/>
    <col min="9984" max="9984" width="6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78" width="5.25" style="12" customWidth="1"/>
    <col min="10079" max="10079" width="6.25" style="12" bestFit="1" customWidth="1"/>
    <col min="10080" max="10080" width="5.25" style="12" customWidth="1"/>
    <col min="10081" max="10081" width="6.25" style="12" bestFit="1" customWidth="1"/>
    <col min="10082" max="10082" width="5.25" style="12" customWidth="1"/>
    <col min="10083" max="10083" width="6.25" style="12" bestFit="1" customWidth="1"/>
    <col min="10084" max="10084" width="5.25" style="12" customWidth="1"/>
    <col min="10085" max="10085" width="6.25" style="12" bestFit="1" customWidth="1"/>
    <col min="10086" max="10086" width="5.25" style="12" customWidth="1"/>
    <col min="10087" max="10087" width="6.25" style="12" bestFit="1" customWidth="1"/>
    <col min="10088" max="10088" width="5.25" style="12" customWidth="1"/>
    <col min="10089" max="10089" width="6.25" style="12" bestFit="1" customWidth="1"/>
    <col min="10090" max="10090" width="5.25" style="12" customWidth="1"/>
    <col min="10091" max="10091" width="6.25" style="12" bestFit="1" customWidth="1"/>
    <col min="10092" max="10092" width="5.25" style="12" customWidth="1"/>
    <col min="10093" max="10093" width="6.25" style="12" bestFit="1" customWidth="1"/>
    <col min="10094" max="10094" width="5.25" style="12" customWidth="1"/>
    <col min="10095" max="10095" width="6.25" style="12" bestFit="1" customWidth="1"/>
    <col min="10096" max="10096" width="5.25" style="12" customWidth="1"/>
    <col min="10097" max="10097" width="6.25" style="12" bestFit="1" customWidth="1"/>
    <col min="10098" max="10102" width="5.25" style="12" customWidth="1"/>
    <col min="10103" max="10103" width="6.25" style="12" bestFit="1" customWidth="1"/>
    <col min="10104" max="10239" width="9" style="12"/>
    <col min="10240" max="10240" width="6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34" width="5.25" style="12" customWidth="1"/>
    <col min="10335" max="10335" width="6.25" style="12" bestFit="1" customWidth="1"/>
    <col min="10336" max="10336" width="5.25" style="12" customWidth="1"/>
    <col min="10337" max="10337" width="6.25" style="12" bestFit="1" customWidth="1"/>
    <col min="10338" max="10338" width="5.25" style="12" customWidth="1"/>
    <col min="10339" max="10339" width="6.25" style="12" bestFit="1" customWidth="1"/>
    <col min="10340" max="10340" width="5.25" style="12" customWidth="1"/>
    <col min="10341" max="10341" width="6.25" style="12" bestFit="1" customWidth="1"/>
    <col min="10342" max="10342" width="5.25" style="12" customWidth="1"/>
    <col min="10343" max="10343" width="6.25" style="12" bestFit="1" customWidth="1"/>
    <col min="10344" max="10344" width="5.25" style="12" customWidth="1"/>
    <col min="10345" max="10345" width="6.25" style="12" bestFit="1" customWidth="1"/>
    <col min="10346" max="10346" width="5.25" style="12" customWidth="1"/>
    <col min="10347" max="10347" width="6.25" style="12" bestFit="1" customWidth="1"/>
    <col min="10348" max="10348" width="5.25" style="12" customWidth="1"/>
    <col min="10349" max="10349" width="6.25" style="12" bestFit="1" customWidth="1"/>
    <col min="10350" max="10350" width="5.25" style="12" customWidth="1"/>
    <col min="10351" max="10351" width="6.25" style="12" bestFit="1" customWidth="1"/>
    <col min="10352" max="10352" width="5.25" style="12" customWidth="1"/>
    <col min="10353" max="10353" width="6.25" style="12" bestFit="1" customWidth="1"/>
    <col min="10354" max="10358" width="5.25" style="12" customWidth="1"/>
    <col min="10359" max="10359" width="6.25" style="12" bestFit="1" customWidth="1"/>
    <col min="10360" max="10495" width="9" style="12"/>
    <col min="10496" max="10496" width="6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90" width="5.25" style="12" customWidth="1"/>
    <col min="10591" max="10591" width="6.25" style="12" bestFit="1" customWidth="1"/>
    <col min="10592" max="10592" width="5.25" style="12" customWidth="1"/>
    <col min="10593" max="10593" width="6.25" style="12" bestFit="1" customWidth="1"/>
    <col min="10594" max="10594" width="5.25" style="12" customWidth="1"/>
    <col min="10595" max="10595" width="6.25" style="12" bestFit="1" customWidth="1"/>
    <col min="10596" max="10596" width="5.25" style="12" customWidth="1"/>
    <col min="10597" max="10597" width="6.25" style="12" bestFit="1" customWidth="1"/>
    <col min="10598" max="10598" width="5.25" style="12" customWidth="1"/>
    <col min="10599" max="10599" width="6.25" style="12" bestFit="1" customWidth="1"/>
    <col min="10600" max="10600" width="5.25" style="12" customWidth="1"/>
    <col min="10601" max="10601" width="6.25" style="12" bestFit="1" customWidth="1"/>
    <col min="10602" max="10602" width="5.25" style="12" customWidth="1"/>
    <col min="10603" max="10603" width="6.25" style="12" bestFit="1" customWidth="1"/>
    <col min="10604" max="10604" width="5.25" style="12" customWidth="1"/>
    <col min="10605" max="10605" width="6.25" style="12" bestFit="1" customWidth="1"/>
    <col min="10606" max="10606" width="5.25" style="12" customWidth="1"/>
    <col min="10607" max="10607" width="6.25" style="12" bestFit="1" customWidth="1"/>
    <col min="10608" max="10608" width="5.25" style="12" customWidth="1"/>
    <col min="10609" max="10609" width="6.25" style="12" bestFit="1" customWidth="1"/>
    <col min="10610" max="10614" width="5.25" style="12" customWidth="1"/>
    <col min="10615" max="10615" width="6.25" style="12" bestFit="1" customWidth="1"/>
    <col min="10616" max="10751" width="9" style="12"/>
    <col min="10752" max="10752" width="6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46" width="5.25" style="12" customWidth="1"/>
    <col min="10847" max="10847" width="6.25" style="12" bestFit="1" customWidth="1"/>
    <col min="10848" max="10848" width="5.25" style="12" customWidth="1"/>
    <col min="10849" max="10849" width="6.25" style="12" bestFit="1" customWidth="1"/>
    <col min="10850" max="10850" width="5.25" style="12" customWidth="1"/>
    <col min="10851" max="10851" width="6.25" style="12" bestFit="1" customWidth="1"/>
    <col min="10852" max="10852" width="5.25" style="12" customWidth="1"/>
    <col min="10853" max="10853" width="6.25" style="12" bestFit="1" customWidth="1"/>
    <col min="10854" max="10854" width="5.25" style="12" customWidth="1"/>
    <col min="10855" max="10855" width="6.25" style="12" bestFit="1" customWidth="1"/>
    <col min="10856" max="10856" width="5.25" style="12" customWidth="1"/>
    <col min="10857" max="10857" width="6.25" style="12" bestFit="1" customWidth="1"/>
    <col min="10858" max="10858" width="5.25" style="12" customWidth="1"/>
    <col min="10859" max="10859" width="6.25" style="12" bestFit="1" customWidth="1"/>
    <col min="10860" max="10860" width="5.25" style="12" customWidth="1"/>
    <col min="10861" max="10861" width="6.25" style="12" bestFit="1" customWidth="1"/>
    <col min="10862" max="10862" width="5.25" style="12" customWidth="1"/>
    <col min="10863" max="10863" width="6.25" style="12" bestFit="1" customWidth="1"/>
    <col min="10864" max="10864" width="5.25" style="12" customWidth="1"/>
    <col min="10865" max="10865" width="6.25" style="12" bestFit="1" customWidth="1"/>
    <col min="10866" max="10870" width="5.25" style="12" customWidth="1"/>
    <col min="10871" max="10871" width="6.25" style="12" bestFit="1" customWidth="1"/>
    <col min="10872" max="11007" width="9" style="12"/>
    <col min="11008" max="11008" width="6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102" width="5.25" style="12" customWidth="1"/>
    <col min="11103" max="11103" width="6.25" style="12" bestFit="1" customWidth="1"/>
    <col min="11104" max="11104" width="5.25" style="12" customWidth="1"/>
    <col min="11105" max="11105" width="6.25" style="12" bestFit="1" customWidth="1"/>
    <col min="11106" max="11106" width="5.25" style="12" customWidth="1"/>
    <col min="11107" max="11107" width="6.25" style="12" bestFit="1" customWidth="1"/>
    <col min="11108" max="11108" width="5.25" style="12" customWidth="1"/>
    <col min="11109" max="11109" width="6.25" style="12" bestFit="1" customWidth="1"/>
    <col min="11110" max="11110" width="5.25" style="12" customWidth="1"/>
    <col min="11111" max="11111" width="6.25" style="12" bestFit="1" customWidth="1"/>
    <col min="11112" max="11112" width="5.25" style="12" customWidth="1"/>
    <col min="11113" max="11113" width="6.25" style="12" bestFit="1" customWidth="1"/>
    <col min="11114" max="11114" width="5.25" style="12" customWidth="1"/>
    <col min="11115" max="11115" width="6.25" style="12" bestFit="1" customWidth="1"/>
    <col min="11116" max="11116" width="5.25" style="12" customWidth="1"/>
    <col min="11117" max="11117" width="6.25" style="12" bestFit="1" customWidth="1"/>
    <col min="11118" max="11118" width="5.25" style="12" customWidth="1"/>
    <col min="11119" max="11119" width="6.25" style="12" bestFit="1" customWidth="1"/>
    <col min="11120" max="11120" width="5.25" style="12" customWidth="1"/>
    <col min="11121" max="11121" width="6.25" style="12" bestFit="1" customWidth="1"/>
    <col min="11122" max="11126" width="5.25" style="12" customWidth="1"/>
    <col min="11127" max="11127" width="6.25" style="12" bestFit="1" customWidth="1"/>
    <col min="11128" max="11263" width="9" style="12"/>
    <col min="11264" max="11264" width="6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58" width="5.25" style="12" customWidth="1"/>
    <col min="11359" max="11359" width="6.25" style="12" bestFit="1" customWidth="1"/>
    <col min="11360" max="11360" width="5.25" style="12" customWidth="1"/>
    <col min="11361" max="11361" width="6.25" style="12" bestFit="1" customWidth="1"/>
    <col min="11362" max="11362" width="5.25" style="12" customWidth="1"/>
    <col min="11363" max="11363" width="6.25" style="12" bestFit="1" customWidth="1"/>
    <col min="11364" max="11364" width="5.25" style="12" customWidth="1"/>
    <col min="11365" max="11365" width="6.25" style="12" bestFit="1" customWidth="1"/>
    <col min="11366" max="11366" width="5.25" style="12" customWidth="1"/>
    <col min="11367" max="11367" width="6.25" style="12" bestFit="1" customWidth="1"/>
    <col min="11368" max="11368" width="5.25" style="12" customWidth="1"/>
    <col min="11369" max="11369" width="6.25" style="12" bestFit="1" customWidth="1"/>
    <col min="11370" max="11370" width="5.25" style="12" customWidth="1"/>
    <col min="11371" max="11371" width="6.25" style="12" bestFit="1" customWidth="1"/>
    <col min="11372" max="11372" width="5.25" style="12" customWidth="1"/>
    <col min="11373" max="11373" width="6.25" style="12" bestFit="1" customWidth="1"/>
    <col min="11374" max="11374" width="5.25" style="12" customWidth="1"/>
    <col min="11375" max="11375" width="6.25" style="12" bestFit="1" customWidth="1"/>
    <col min="11376" max="11376" width="5.25" style="12" customWidth="1"/>
    <col min="11377" max="11377" width="6.25" style="12" bestFit="1" customWidth="1"/>
    <col min="11378" max="11382" width="5.25" style="12" customWidth="1"/>
    <col min="11383" max="11383" width="6.25" style="12" bestFit="1" customWidth="1"/>
    <col min="11384" max="11519" width="9" style="12"/>
    <col min="11520" max="11520" width="6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614" width="5.25" style="12" customWidth="1"/>
    <col min="11615" max="11615" width="6.25" style="12" bestFit="1" customWidth="1"/>
    <col min="11616" max="11616" width="5.25" style="12" customWidth="1"/>
    <col min="11617" max="11617" width="6.25" style="12" bestFit="1" customWidth="1"/>
    <col min="11618" max="11618" width="5.25" style="12" customWidth="1"/>
    <col min="11619" max="11619" width="6.25" style="12" bestFit="1" customWidth="1"/>
    <col min="11620" max="11620" width="5.25" style="12" customWidth="1"/>
    <col min="11621" max="11621" width="6.25" style="12" bestFit="1" customWidth="1"/>
    <col min="11622" max="11622" width="5.25" style="12" customWidth="1"/>
    <col min="11623" max="11623" width="6.25" style="12" bestFit="1" customWidth="1"/>
    <col min="11624" max="11624" width="5.25" style="12" customWidth="1"/>
    <col min="11625" max="11625" width="6.25" style="12" bestFit="1" customWidth="1"/>
    <col min="11626" max="11626" width="5.25" style="12" customWidth="1"/>
    <col min="11627" max="11627" width="6.25" style="12" bestFit="1" customWidth="1"/>
    <col min="11628" max="11628" width="5.25" style="12" customWidth="1"/>
    <col min="11629" max="11629" width="6.25" style="12" bestFit="1" customWidth="1"/>
    <col min="11630" max="11630" width="5.25" style="12" customWidth="1"/>
    <col min="11631" max="11631" width="6.25" style="12" bestFit="1" customWidth="1"/>
    <col min="11632" max="11632" width="5.25" style="12" customWidth="1"/>
    <col min="11633" max="11633" width="6.25" style="12" bestFit="1" customWidth="1"/>
    <col min="11634" max="11638" width="5.25" style="12" customWidth="1"/>
    <col min="11639" max="11639" width="6.25" style="12" bestFit="1" customWidth="1"/>
    <col min="11640" max="11775" width="9" style="12"/>
    <col min="11776" max="11776" width="6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70" width="5.25" style="12" customWidth="1"/>
    <col min="11871" max="11871" width="6.25" style="12" bestFit="1" customWidth="1"/>
    <col min="11872" max="11872" width="5.25" style="12" customWidth="1"/>
    <col min="11873" max="11873" width="6.25" style="12" bestFit="1" customWidth="1"/>
    <col min="11874" max="11874" width="5.25" style="12" customWidth="1"/>
    <col min="11875" max="11875" width="6.25" style="12" bestFit="1" customWidth="1"/>
    <col min="11876" max="11876" width="5.25" style="12" customWidth="1"/>
    <col min="11877" max="11877" width="6.25" style="12" bestFit="1" customWidth="1"/>
    <col min="11878" max="11878" width="5.25" style="12" customWidth="1"/>
    <col min="11879" max="11879" width="6.25" style="12" bestFit="1" customWidth="1"/>
    <col min="11880" max="11880" width="5.25" style="12" customWidth="1"/>
    <col min="11881" max="11881" width="6.25" style="12" bestFit="1" customWidth="1"/>
    <col min="11882" max="11882" width="5.25" style="12" customWidth="1"/>
    <col min="11883" max="11883" width="6.25" style="12" bestFit="1" customWidth="1"/>
    <col min="11884" max="11884" width="5.25" style="12" customWidth="1"/>
    <col min="11885" max="11885" width="6.25" style="12" bestFit="1" customWidth="1"/>
    <col min="11886" max="11886" width="5.25" style="12" customWidth="1"/>
    <col min="11887" max="11887" width="6.25" style="12" bestFit="1" customWidth="1"/>
    <col min="11888" max="11888" width="5.25" style="12" customWidth="1"/>
    <col min="11889" max="11889" width="6.25" style="12" bestFit="1" customWidth="1"/>
    <col min="11890" max="11894" width="5.25" style="12" customWidth="1"/>
    <col min="11895" max="11895" width="6.25" style="12" bestFit="1" customWidth="1"/>
    <col min="11896" max="12031" width="9" style="12"/>
    <col min="12032" max="12032" width="6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26" width="5.25" style="12" customWidth="1"/>
    <col min="12127" max="12127" width="6.25" style="12" bestFit="1" customWidth="1"/>
    <col min="12128" max="12128" width="5.25" style="12" customWidth="1"/>
    <col min="12129" max="12129" width="6.25" style="12" bestFit="1" customWidth="1"/>
    <col min="12130" max="12130" width="5.25" style="12" customWidth="1"/>
    <col min="12131" max="12131" width="6.25" style="12" bestFit="1" customWidth="1"/>
    <col min="12132" max="12132" width="5.25" style="12" customWidth="1"/>
    <col min="12133" max="12133" width="6.25" style="12" bestFit="1" customWidth="1"/>
    <col min="12134" max="12134" width="5.25" style="12" customWidth="1"/>
    <col min="12135" max="12135" width="6.25" style="12" bestFit="1" customWidth="1"/>
    <col min="12136" max="12136" width="5.25" style="12" customWidth="1"/>
    <col min="12137" max="12137" width="6.25" style="12" bestFit="1" customWidth="1"/>
    <col min="12138" max="12138" width="5.25" style="12" customWidth="1"/>
    <col min="12139" max="12139" width="6.25" style="12" bestFit="1" customWidth="1"/>
    <col min="12140" max="12140" width="5.25" style="12" customWidth="1"/>
    <col min="12141" max="12141" width="6.25" style="12" bestFit="1" customWidth="1"/>
    <col min="12142" max="12142" width="5.25" style="12" customWidth="1"/>
    <col min="12143" max="12143" width="6.25" style="12" bestFit="1" customWidth="1"/>
    <col min="12144" max="12144" width="5.25" style="12" customWidth="1"/>
    <col min="12145" max="12145" width="6.25" style="12" bestFit="1" customWidth="1"/>
    <col min="12146" max="12150" width="5.25" style="12" customWidth="1"/>
    <col min="12151" max="12151" width="6.25" style="12" bestFit="1" customWidth="1"/>
    <col min="12152" max="12287" width="9" style="12"/>
    <col min="12288" max="12288" width="6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82" width="5.25" style="12" customWidth="1"/>
    <col min="12383" max="12383" width="6.25" style="12" bestFit="1" customWidth="1"/>
    <col min="12384" max="12384" width="5.25" style="12" customWidth="1"/>
    <col min="12385" max="12385" width="6.25" style="12" bestFit="1" customWidth="1"/>
    <col min="12386" max="12386" width="5.25" style="12" customWidth="1"/>
    <col min="12387" max="12387" width="6.25" style="12" bestFit="1" customWidth="1"/>
    <col min="12388" max="12388" width="5.25" style="12" customWidth="1"/>
    <col min="12389" max="12389" width="6.25" style="12" bestFit="1" customWidth="1"/>
    <col min="12390" max="12390" width="5.25" style="12" customWidth="1"/>
    <col min="12391" max="12391" width="6.25" style="12" bestFit="1" customWidth="1"/>
    <col min="12392" max="12392" width="5.25" style="12" customWidth="1"/>
    <col min="12393" max="12393" width="6.25" style="12" bestFit="1" customWidth="1"/>
    <col min="12394" max="12394" width="5.25" style="12" customWidth="1"/>
    <col min="12395" max="12395" width="6.25" style="12" bestFit="1" customWidth="1"/>
    <col min="12396" max="12396" width="5.25" style="12" customWidth="1"/>
    <col min="12397" max="12397" width="6.25" style="12" bestFit="1" customWidth="1"/>
    <col min="12398" max="12398" width="5.25" style="12" customWidth="1"/>
    <col min="12399" max="12399" width="6.25" style="12" bestFit="1" customWidth="1"/>
    <col min="12400" max="12400" width="5.25" style="12" customWidth="1"/>
    <col min="12401" max="12401" width="6.25" style="12" bestFit="1" customWidth="1"/>
    <col min="12402" max="12406" width="5.25" style="12" customWidth="1"/>
    <col min="12407" max="12407" width="6.25" style="12" bestFit="1" customWidth="1"/>
    <col min="12408" max="12543" width="9" style="12"/>
    <col min="12544" max="12544" width="6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38" width="5.25" style="12" customWidth="1"/>
    <col min="12639" max="12639" width="6.25" style="12" bestFit="1" customWidth="1"/>
    <col min="12640" max="12640" width="5.25" style="12" customWidth="1"/>
    <col min="12641" max="12641" width="6.25" style="12" bestFit="1" customWidth="1"/>
    <col min="12642" max="12642" width="5.25" style="12" customWidth="1"/>
    <col min="12643" max="12643" width="6.25" style="12" bestFit="1" customWidth="1"/>
    <col min="12644" max="12644" width="5.25" style="12" customWidth="1"/>
    <col min="12645" max="12645" width="6.25" style="12" bestFit="1" customWidth="1"/>
    <col min="12646" max="12646" width="5.25" style="12" customWidth="1"/>
    <col min="12647" max="12647" width="6.25" style="12" bestFit="1" customWidth="1"/>
    <col min="12648" max="12648" width="5.25" style="12" customWidth="1"/>
    <col min="12649" max="12649" width="6.25" style="12" bestFit="1" customWidth="1"/>
    <col min="12650" max="12650" width="5.25" style="12" customWidth="1"/>
    <col min="12651" max="12651" width="6.25" style="12" bestFit="1" customWidth="1"/>
    <col min="12652" max="12652" width="5.25" style="12" customWidth="1"/>
    <col min="12653" max="12653" width="6.25" style="12" bestFit="1" customWidth="1"/>
    <col min="12654" max="12654" width="5.25" style="12" customWidth="1"/>
    <col min="12655" max="12655" width="6.25" style="12" bestFit="1" customWidth="1"/>
    <col min="12656" max="12656" width="5.25" style="12" customWidth="1"/>
    <col min="12657" max="12657" width="6.25" style="12" bestFit="1" customWidth="1"/>
    <col min="12658" max="12662" width="5.25" style="12" customWidth="1"/>
    <col min="12663" max="12663" width="6.25" style="12" bestFit="1" customWidth="1"/>
    <col min="12664" max="12799" width="9" style="12"/>
    <col min="12800" max="12800" width="6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894" width="5.25" style="12" customWidth="1"/>
    <col min="12895" max="12895" width="6.25" style="12" bestFit="1" customWidth="1"/>
    <col min="12896" max="12896" width="5.25" style="12" customWidth="1"/>
    <col min="12897" max="12897" width="6.25" style="12" bestFit="1" customWidth="1"/>
    <col min="12898" max="12898" width="5.25" style="12" customWidth="1"/>
    <col min="12899" max="12899" width="6.25" style="12" bestFit="1" customWidth="1"/>
    <col min="12900" max="12900" width="5.25" style="12" customWidth="1"/>
    <col min="12901" max="12901" width="6.25" style="12" bestFit="1" customWidth="1"/>
    <col min="12902" max="12902" width="5.25" style="12" customWidth="1"/>
    <col min="12903" max="12903" width="6.25" style="12" bestFit="1" customWidth="1"/>
    <col min="12904" max="12904" width="5.25" style="12" customWidth="1"/>
    <col min="12905" max="12905" width="6.25" style="12" bestFit="1" customWidth="1"/>
    <col min="12906" max="12906" width="5.25" style="12" customWidth="1"/>
    <col min="12907" max="12907" width="6.25" style="12" bestFit="1" customWidth="1"/>
    <col min="12908" max="12908" width="5.25" style="12" customWidth="1"/>
    <col min="12909" max="12909" width="6.25" style="12" bestFit="1" customWidth="1"/>
    <col min="12910" max="12910" width="5.25" style="12" customWidth="1"/>
    <col min="12911" max="12911" width="6.25" style="12" bestFit="1" customWidth="1"/>
    <col min="12912" max="12912" width="5.25" style="12" customWidth="1"/>
    <col min="12913" max="12913" width="6.25" style="12" bestFit="1" customWidth="1"/>
    <col min="12914" max="12918" width="5.25" style="12" customWidth="1"/>
    <col min="12919" max="12919" width="6.25" style="12" bestFit="1" customWidth="1"/>
    <col min="12920" max="13055" width="9" style="12"/>
    <col min="13056" max="13056" width="6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50" width="5.25" style="12" customWidth="1"/>
    <col min="13151" max="13151" width="6.25" style="12" bestFit="1" customWidth="1"/>
    <col min="13152" max="13152" width="5.25" style="12" customWidth="1"/>
    <col min="13153" max="13153" width="6.25" style="12" bestFit="1" customWidth="1"/>
    <col min="13154" max="13154" width="5.25" style="12" customWidth="1"/>
    <col min="13155" max="13155" width="6.25" style="12" bestFit="1" customWidth="1"/>
    <col min="13156" max="13156" width="5.25" style="12" customWidth="1"/>
    <col min="13157" max="13157" width="6.25" style="12" bestFit="1" customWidth="1"/>
    <col min="13158" max="13158" width="5.25" style="12" customWidth="1"/>
    <col min="13159" max="13159" width="6.25" style="12" bestFit="1" customWidth="1"/>
    <col min="13160" max="13160" width="5.25" style="12" customWidth="1"/>
    <col min="13161" max="13161" width="6.25" style="12" bestFit="1" customWidth="1"/>
    <col min="13162" max="13162" width="5.25" style="12" customWidth="1"/>
    <col min="13163" max="13163" width="6.25" style="12" bestFit="1" customWidth="1"/>
    <col min="13164" max="13164" width="5.25" style="12" customWidth="1"/>
    <col min="13165" max="13165" width="6.25" style="12" bestFit="1" customWidth="1"/>
    <col min="13166" max="13166" width="5.25" style="12" customWidth="1"/>
    <col min="13167" max="13167" width="6.25" style="12" bestFit="1" customWidth="1"/>
    <col min="13168" max="13168" width="5.25" style="12" customWidth="1"/>
    <col min="13169" max="13169" width="6.25" style="12" bestFit="1" customWidth="1"/>
    <col min="13170" max="13174" width="5.25" style="12" customWidth="1"/>
    <col min="13175" max="13175" width="6.25" style="12" bestFit="1" customWidth="1"/>
    <col min="13176" max="13311" width="9" style="12"/>
    <col min="13312" max="13312" width="6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406" width="5.25" style="12" customWidth="1"/>
    <col min="13407" max="13407" width="6.25" style="12" bestFit="1" customWidth="1"/>
    <col min="13408" max="13408" width="5.25" style="12" customWidth="1"/>
    <col min="13409" max="13409" width="6.25" style="12" bestFit="1" customWidth="1"/>
    <col min="13410" max="13410" width="5.25" style="12" customWidth="1"/>
    <col min="13411" max="13411" width="6.25" style="12" bestFit="1" customWidth="1"/>
    <col min="13412" max="13412" width="5.25" style="12" customWidth="1"/>
    <col min="13413" max="13413" width="6.25" style="12" bestFit="1" customWidth="1"/>
    <col min="13414" max="13414" width="5.25" style="12" customWidth="1"/>
    <col min="13415" max="13415" width="6.25" style="12" bestFit="1" customWidth="1"/>
    <col min="13416" max="13416" width="5.25" style="12" customWidth="1"/>
    <col min="13417" max="13417" width="6.25" style="12" bestFit="1" customWidth="1"/>
    <col min="13418" max="13418" width="5.25" style="12" customWidth="1"/>
    <col min="13419" max="13419" width="6.25" style="12" bestFit="1" customWidth="1"/>
    <col min="13420" max="13420" width="5.25" style="12" customWidth="1"/>
    <col min="13421" max="13421" width="6.25" style="12" bestFit="1" customWidth="1"/>
    <col min="13422" max="13422" width="5.25" style="12" customWidth="1"/>
    <col min="13423" max="13423" width="6.25" style="12" bestFit="1" customWidth="1"/>
    <col min="13424" max="13424" width="5.25" style="12" customWidth="1"/>
    <col min="13425" max="13425" width="6.25" style="12" bestFit="1" customWidth="1"/>
    <col min="13426" max="13430" width="5.25" style="12" customWidth="1"/>
    <col min="13431" max="13431" width="6.25" style="12" bestFit="1" customWidth="1"/>
    <col min="13432" max="13567" width="9" style="12"/>
    <col min="13568" max="13568" width="6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62" width="5.25" style="12" customWidth="1"/>
    <col min="13663" max="13663" width="6.25" style="12" bestFit="1" customWidth="1"/>
    <col min="13664" max="13664" width="5.25" style="12" customWidth="1"/>
    <col min="13665" max="13665" width="6.25" style="12" bestFit="1" customWidth="1"/>
    <col min="13666" max="13666" width="5.25" style="12" customWidth="1"/>
    <col min="13667" max="13667" width="6.25" style="12" bestFit="1" customWidth="1"/>
    <col min="13668" max="13668" width="5.25" style="12" customWidth="1"/>
    <col min="13669" max="13669" width="6.25" style="12" bestFit="1" customWidth="1"/>
    <col min="13670" max="13670" width="5.25" style="12" customWidth="1"/>
    <col min="13671" max="13671" width="6.25" style="12" bestFit="1" customWidth="1"/>
    <col min="13672" max="13672" width="5.25" style="12" customWidth="1"/>
    <col min="13673" max="13673" width="6.25" style="12" bestFit="1" customWidth="1"/>
    <col min="13674" max="13674" width="5.25" style="12" customWidth="1"/>
    <col min="13675" max="13675" width="6.25" style="12" bestFit="1" customWidth="1"/>
    <col min="13676" max="13676" width="5.25" style="12" customWidth="1"/>
    <col min="13677" max="13677" width="6.25" style="12" bestFit="1" customWidth="1"/>
    <col min="13678" max="13678" width="5.25" style="12" customWidth="1"/>
    <col min="13679" max="13679" width="6.25" style="12" bestFit="1" customWidth="1"/>
    <col min="13680" max="13680" width="5.25" style="12" customWidth="1"/>
    <col min="13681" max="13681" width="6.25" style="12" bestFit="1" customWidth="1"/>
    <col min="13682" max="13686" width="5.25" style="12" customWidth="1"/>
    <col min="13687" max="13687" width="6.25" style="12" bestFit="1" customWidth="1"/>
    <col min="13688" max="13823" width="9" style="12"/>
    <col min="13824" max="13824" width="6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918" width="5.25" style="12" customWidth="1"/>
    <col min="13919" max="13919" width="6.25" style="12" bestFit="1" customWidth="1"/>
    <col min="13920" max="13920" width="5.25" style="12" customWidth="1"/>
    <col min="13921" max="13921" width="6.25" style="12" bestFit="1" customWidth="1"/>
    <col min="13922" max="13922" width="5.25" style="12" customWidth="1"/>
    <col min="13923" max="13923" width="6.25" style="12" bestFit="1" customWidth="1"/>
    <col min="13924" max="13924" width="5.25" style="12" customWidth="1"/>
    <col min="13925" max="13925" width="6.25" style="12" bestFit="1" customWidth="1"/>
    <col min="13926" max="13926" width="5.25" style="12" customWidth="1"/>
    <col min="13927" max="13927" width="6.25" style="12" bestFit="1" customWidth="1"/>
    <col min="13928" max="13928" width="5.25" style="12" customWidth="1"/>
    <col min="13929" max="13929" width="6.25" style="12" bestFit="1" customWidth="1"/>
    <col min="13930" max="13930" width="5.25" style="12" customWidth="1"/>
    <col min="13931" max="13931" width="6.25" style="12" bestFit="1" customWidth="1"/>
    <col min="13932" max="13932" width="5.25" style="12" customWidth="1"/>
    <col min="13933" max="13933" width="6.25" style="12" bestFit="1" customWidth="1"/>
    <col min="13934" max="13934" width="5.25" style="12" customWidth="1"/>
    <col min="13935" max="13935" width="6.25" style="12" bestFit="1" customWidth="1"/>
    <col min="13936" max="13936" width="5.25" style="12" customWidth="1"/>
    <col min="13937" max="13937" width="6.25" style="12" bestFit="1" customWidth="1"/>
    <col min="13938" max="13942" width="5.25" style="12" customWidth="1"/>
    <col min="13943" max="13943" width="6.25" style="12" bestFit="1" customWidth="1"/>
    <col min="13944" max="14079" width="9" style="12"/>
    <col min="14080" max="14080" width="6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74" width="5.25" style="12" customWidth="1"/>
    <col min="14175" max="14175" width="6.25" style="12" bestFit="1" customWidth="1"/>
    <col min="14176" max="14176" width="5.25" style="12" customWidth="1"/>
    <col min="14177" max="14177" width="6.25" style="12" bestFit="1" customWidth="1"/>
    <col min="14178" max="14178" width="5.25" style="12" customWidth="1"/>
    <col min="14179" max="14179" width="6.25" style="12" bestFit="1" customWidth="1"/>
    <col min="14180" max="14180" width="5.25" style="12" customWidth="1"/>
    <col min="14181" max="14181" width="6.25" style="12" bestFit="1" customWidth="1"/>
    <col min="14182" max="14182" width="5.25" style="12" customWidth="1"/>
    <col min="14183" max="14183" width="6.25" style="12" bestFit="1" customWidth="1"/>
    <col min="14184" max="14184" width="5.25" style="12" customWidth="1"/>
    <col min="14185" max="14185" width="6.25" style="12" bestFit="1" customWidth="1"/>
    <col min="14186" max="14186" width="5.25" style="12" customWidth="1"/>
    <col min="14187" max="14187" width="6.25" style="12" bestFit="1" customWidth="1"/>
    <col min="14188" max="14188" width="5.25" style="12" customWidth="1"/>
    <col min="14189" max="14189" width="6.25" style="12" bestFit="1" customWidth="1"/>
    <col min="14190" max="14190" width="5.25" style="12" customWidth="1"/>
    <col min="14191" max="14191" width="6.25" style="12" bestFit="1" customWidth="1"/>
    <col min="14192" max="14192" width="5.25" style="12" customWidth="1"/>
    <col min="14193" max="14193" width="6.25" style="12" bestFit="1" customWidth="1"/>
    <col min="14194" max="14198" width="5.25" style="12" customWidth="1"/>
    <col min="14199" max="14199" width="6.25" style="12" bestFit="1" customWidth="1"/>
    <col min="14200" max="14335" width="9" style="12"/>
    <col min="14336" max="14336" width="6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30" width="5.25" style="12" customWidth="1"/>
    <col min="14431" max="14431" width="6.25" style="12" bestFit="1" customWidth="1"/>
    <col min="14432" max="14432" width="5.25" style="12" customWidth="1"/>
    <col min="14433" max="14433" width="6.25" style="12" bestFit="1" customWidth="1"/>
    <col min="14434" max="14434" width="5.25" style="12" customWidth="1"/>
    <col min="14435" max="14435" width="6.25" style="12" bestFit="1" customWidth="1"/>
    <col min="14436" max="14436" width="5.25" style="12" customWidth="1"/>
    <col min="14437" max="14437" width="6.25" style="12" bestFit="1" customWidth="1"/>
    <col min="14438" max="14438" width="5.25" style="12" customWidth="1"/>
    <col min="14439" max="14439" width="6.25" style="12" bestFit="1" customWidth="1"/>
    <col min="14440" max="14440" width="5.25" style="12" customWidth="1"/>
    <col min="14441" max="14441" width="6.25" style="12" bestFit="1" customWidth="1"/>
    <col min="14442" max="14442" width="5.25" style="12" customWidth="1"/>
    <col min="14443" max="14443" width="6.25" style="12" bestFit="1" customWidth="1"/>
    <col min="14444" max="14444" width="5.25" style="12" customWidth="1"/>
    <col min="14445" max="14445" width="6.25" style="12" bestFit="1" customWidth="1"/>
    <col min="14446" max="14446" width="5.25" style="12" customWidth="1"/>
    <col min="14447" max="14447" width="6.25" style="12" bestFit="1" customWidth="1"/>
    <col min="14448" max="14448" width="5.25" style="12" customWidth="1"/>
    <col min="14449" max="14449" width="6.25" style="12" bestFit="1" customWidth="1"/>
    <col min="14450" max="14454" width="5.25" style="12" customWidth="1"/>
    <col min="14455" max="14455" width="6.25" style="12" bestFit="1" customWidth="1"/>
    <col min="14456" max="14591" width="9" style="12"/>
    <col min="14592" max="14592" width="6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86" width="5.25" style="12" customWidth="1"/>
    <col min="14687" max="14687" width="6.25" style="12" bestFit="1" customWidth="1"/>
    <col min="14688" max="14688" width="5.25" style="12" customWidth="1"/>
    <col min="14689" max="14689" width="6.25" style="12" bestFit="1" customWidth="1"/>
    <col min="14690" max="14690" width="5.25" style="12" customWidth="1"/>
    <col min="14691" max="14691" width="6.25" style="12" bestFit="1" customWidth="1"/>
    <col min="14692" max="14692" width="5.25" style="12" customWidth="1"/>
    <col min="14693" max="14693" width="6.25" style="12" bestFit="1" customWidth="1"/>
    <col min="14694" max="14694" width="5.25" style="12" customWidth="1"/>
    <col min="14695" max="14695" width="6.25" style="12" bestFit="1" customWidth="1"/>
    <col min="14696" max="14696" width="5.25" style="12" customWidth="1"/>
    <col min="14697" max="14697" width="6.25" style="12" bestFit="1" customWidth="1"/>
    <col min="14698" max="14698" width="5.25" style="12" customWidth="1"/>
    <col min="14699" max="14699" width="6.25" style="12" bestFit="1" customWidth="1"/>
    <col min="14700" max="14700" width="5.25" style="12" customWidth="1"/>
    <col min="14701" max="14701" width="6.25" style="12" bestFit="1" customWidth="1"/>
    <col min="14702" max="14702" width="5.25" style="12" customWidth="1"/>
    <col min="14703" max="14703" width="6.25" style="12" bestFit="1" customWidth="1"/>
    <col min="14704" max="14704" width="5.25" style="12" customWidth="1"/>
    <col min="14705" max="14705" width="6.25" style="12" bestFit="1" customWidth="1"/>
    <col min="14706" max="14710" width="5.25" style="12" customWidth="1"/>
    <col min="14711" max="14711" width="6.25" style="12" bestFit="1" customWidth="1"/>
    <col min="14712" max="14847" width="9" style="12"/>
    <col min="14848" max="14848" width="6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42" width="5.25" style="12" customWidth="1"/>
    <col min="14943" max="14943" width="6.25" style="12" bestFit="1" customWidth="1"/>
    <col min="14944" max="14944" width="5.25" style="12" customWidth="1"/>
    <col min="14945" max="14945" width="6.25" style="12" bestFit="1" customWidth="1"/>
    <col min="14946" max="14946" width="5.25" style="12" customWidth="1"/>
    <col min="14947" max="14947" width="6.25" style="12" bestFit="1" customWidth="1"/>
    <col min="14948" max="14948" width="5.25" style="12" customWidth="1"/>
    <col min="14949" max="14949" width="6.25" style="12" bestFit="1" customWidth="1"/>
    <col min="14950" max="14950" width="5.25" style="12" customWidth="1"/>
    <col min="14951" max="14951" width="6.25" style="12" bestFit="1" customWidth="1"/>
    <col min="14952" max="14952" width="5.25" style="12" customWidth="1"/>
    <col min="14953" max="14953" width="6.25" style="12" bestFit="1" customWidth="1"/>
    <col min="14954" max="14954" width="5.25" style="12" customWidth="1"/>
    <col min="14955" max="14955" width="6.25" style="12" bestFit="1" customWidth="1"/>
    <col min="14956" max="14956" width="5.25" style="12" customWidth="1"/>
    <col min="14957" max="14957" width="6.25" style="12" bestFit="1" customWidth="1"/>
    <col min="14958" max="14958" width="5.25" style="12" customWidth="1"/>
    <col min="14959" max="14959" width="6.25" style="12" bestFit="1" customWidth="1"/>
    <col min="14960" max="14960" width="5.25" style="12" customWidth="1"/>
    <col min="14961" max="14961" width="6.25" style="12" bestFit="1" customWidth="1"/>
    <col min="14962" max="14966" width="5.25" style="12" customWidth="1"/>
    <col min="14967" max="14967" width="6.25" style="12" bestFit="1" customWidth="1"/>
    <col min="14968" max="15103" width="9" style="12"/>
    <col min="15104" max="15104" width="6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198" width="5.25" style="12" customWidth="1"/>
    <col min="15199" max="15199" width="6.25" style="12" bestFit="1" customWidth="1"/>
    <col min="15200" max="15200" width="5.25" style="12" customWidth="1"/>
    <col min="15201" max="15201" width="6.25" style="12" bestFit="1" customWidth="1"/>
    <col min="15202" max="15202" width="5.25" style="12" customWidth="1"/>
    <col min="15203" max="15203" width="6.25" style="12" bestFit="1" customWidth="1"/>
    <col min="15204" max="15204" width="5.25" style="12" customWidth="1"/>
    <col min="15205" max="15205" width="6.25" style="12" bestFit="1" customWidth="1"/>
    <col min="15206" max="15206" width="5.25" style="12" customWidth="1"/>
    <col min="15207" max="15207" width="6.25" style="12" bestFit="1" customWidth="1"/>
    <col min="15208" max="15208" width="5.25" style="12" customWidth="1"/>
    <col min="15209" max="15209" width="6.25" style="12" bestFit="1" customWidth="1"/>
    <col min="15210" max="15210" width="5.25" style="12" customWidth="1"/>
    <col min="15211" max="15211" width="6.25" style="12" bestFit="1" customWidth="1"/>
    <col min="15212" max="15212" width="5.25" style="12" customWidth="1"/>
    <col min="15213" max="15213" width="6.25" style="12" bestFit="1" customWidth="1"/>
    <col min="15214" max="15214" width="5.25" style="12" customWidth="1"/>
    <col min="15215" max="15215" width="6.25" style="12" bestFit="1" customWidth="1"/>
    <col min="15216" max="15216" width="5.25" style="12" customWidth="1"/>
    <col min="15217" max="15217" width="6.25" style="12" bestFit="1" customWidth="1"/>
    <col min="15218" max="15222" width="5.25" style="12" customWidth="1"/>
    <col min="15223" max="15223" width="6.25" style="12" bestFit="1" customWidth="1"/>
    <col min="15224" max="15359" width="9" style="12"/>
    <col min="15360" max="15360" width="6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54" width="5.25" style="12" customWidth="1"/>
    <col min="15455" max="15455" width="6.25" style="12" bestFit="1" customWidth="1"/>
    <col min="15456" max="15456" width="5.25" style="12" customWidth="1"/>
    <col min="15457" max="15457" width="6.25" style="12" bestFit="1" customWidth="1"/>
    <col min="15458" max="15458" width="5.25" style="12" customWidth="1"/>
    <col min="15459" max="15459" width="6.25" style="12" bestFit="1" customWidth="1"/>
    <col min="15460" max="15460" width="5.25" style="12" customWidth="1"/>
    <col min="15461" max="15461" width="6.25" style="12" bestFit="1" customWidth="1"/>
    <col min="15462" max="15462" width="5.25" style="12" customWidth="1"/>
    <col min="15463" max="15463" width="6.25" style="12" bestFit="1" customWidth="1"/>
    <col min="15464" max="15464" width="5.25" style="12" customWidth="1"/>
    <col min="15465" max="15465" width="6.25" style="12" bestFit="1" customWidth="1"/>
    <col min="15466" max="15466" width="5.25" style="12" customWidth="1"/>
    <col min="15467" max="15467" width="6.25" style="12" bestFit="1" customWidth="1"/>
    <col min="15468" max="15468" width="5.25" style="12" customWidth="1"/>
    <col min="15469" max="15469" width="6.25" style="12" bestFit="1" customWidth="1"/>
    <col min="15470" max="15470" width="5.25" style="12" customWidth="1"/>
    <col min="15471" max="15471" width="6.25" style="12" bestFit="1" customWidth="1"/>
    <col min="15472" max="15472" width="5.25" style="12" customWidth="1"/>
    <col min="15473" max="15473" width="6.25" style="12" bestFit="1" customWidth="1"/>
    <col min="15474" max="15478" width="5.25" style="12" customWidth="1"/>
    <col min="15479" max="15479" width="6.25" style="12" bestFit="1" customWidth="1"/>
    <col min="15480" max="15615" width="9" style="12"/>
    <col min="15616" max="15616" width="6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710" width="5.25" style="12" customWidth="1"/>
    <col min="15711" max="15711" width="6.25" style="12" bestFit="1" customWidth="1"/>
    <col min="15712" max="15712" width="5.25" style="12" customWidth="1"/>
    <col min="15713" max="15713" width="6.25" style="12" bestFit="1" customWidth="1"/>
    <col min="15714" max="15714" width="5.25" style="12" customWidth="1"/>
    <col min="15715" max="15715" width="6.25" style="12" bestFit="1" customWidth="1"/>
    <col min="15716" max="15716" width="5.25" style="12" customWidth="1"/>
    <col min="15717" max="15717" width="6.25" style="12" bestFit="1" customWidth="1"/>
    <col min="15718" max="15718" width="5.25" style="12" customWidth="1"/>
    <col min="15719" max="15719" width="6.25" style="12" bestFit="1" customWidth="1"/>
    <col min="15720" max="15720" width="5.25" style="12" customWidth="1"/>
    <col min="15721" max="15721" width="6.25" style="12" bestFit="1" customWidth="1"/>
    <col min="15722" max="15722" width="5.25" style="12" customWidth="1"/>
    <col min="15723" max="15723" width="6.25" style="12" bestFit="1" customWidth="1"/>
    <col min="15724" max="15724" width="5.25" style="12" customWidth="1"/>
    <col min="15725" max="15725" width="6.25" style="12" bestFit="1" customWidth="1"/>
    <col min="15726" max="15726" width="5.25" style="12" customWidth="1"/>
    <col min="15727" max="15727" width="6.25" style="12" bestFit="1" customWidth="1"/>
    <col min="15728" max="15728" width="5.25" style="12" customWidth="1"/>
    <col min="15729" max="15729" width="6.25" style="12" bestFit="1" customWidth="1"/>
    <col min="15730" max="15734" width="5.25" style="12" customWidth="1"/>
    <col min="15735" max="15735" width="6.25" style="12" bestFit="1" customWidth="1"/>
    <col min="15736" max="15871" width="9" style="12"/>
    <col min="15872" max="15872" width="6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66" width="5.25" style="12" customWidth="1"/>
    <col min="15967" max="15967" width="6.25" style="12" bestFit="1" customWidth="1"/>
    <col min="15968" max="15968" width="5.25" style="12" customWidth="1"/>
    <col min="15969" max="15969" width="6.25" style="12" bestFit="1" customWidth="1"/>
    <col min="15970" max="15970" width="5.25" style="12" customWidth="1"/>
    <col min="15971" max="15971" width="6.25" style="12" bestFit="1" customWidth="1"/>
    <col min="15972" max="15972" width="5.25" style="12" customWidth="1"/>
    <col min="15973" max="15973" width="6.25" style="12" bestFit="1" customWidth="1"/>
    <col min="15974" max="15974" width="5.25" style="12" customWidth="1"/>
    <col min="15975" max="15975" width="6.25" style="12" bestFit="1" customWidth="1"/>
    <col min="15976" max="15976" width="5.25" style="12" customWidth="1"/>
    <col min="15977" max="15977" width="6.25" style="12" bestFit="1" customWidth="1"/>
    <col min="15978" max="15978" width="5.25" style="12" customWidth="1"/>
    <col min="15979" max="15979" width="6.25" style="12" bestFit="1" customWidth="1"/>
    <col min="15980" max="15980" width="5.25" style="12" customWidth="1"/>
    <col min="15981" max="15981" width="6.25" style="12" bestFit="1" customWidth="1"/>
    <col min="15982" max="15982" width="5.25" style="12" customWidth="1"/>
    <col min="15983" max="15983" width="6.25" style="12" bestFit="1" customWidth="1"/>
    <col min="15984" max="15984" width="5.25" style="12" customWidth="1"/>
    <col min="15985" max="15985" width="6.25" style="12" bestFit="1" customWidth="1"/>
    <col min="15986" max="15990" width="5.25" style="12" customWidth="1"/>
    <col min="15991" max="15991" width="6.25" style="12" bestFit="1" customWidth="1"/>
    <col min="15992" max="16127" width="9" style="12"/>
    <col min="16128" max="16128" width="6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222" width="5.25" style="12" customWidth="1"/>
    <col min="16223" max="16223" width="6.25" style="12" bestFit="1" customWidth="1"/>
    <col min="16224" max="16224" width="5.25" style="12" customWidth="1"/>
    <col min="16225" max="16225" width="6.25" style="12" bestFit="1" customWidth="1"/>
    <col min="16226" max="16226" width="5.25" style="12" customWidth="1"/>
    <col min="16227" max="16227" width="6.25" style="12" bestFit="1" customWidth="1"/>
    <col min="16228" max="16228" width="5.25" style="12" customWidth="1"/>
    <col min="16229" max="16229" width="6.25" style="12" bestFit="1" customWidth="1"/>
    <col min="16230" max="16230" width="5.25" style="12" customWidth="1"/>
    <col min="16231" max="16231" width="6.25" style="12" bestFit="1" customWidth="1"/>
    <col min="16232" max="16232" width="5.25" style="12" customWidth="1"/>
    <col min="16233" max="16233" width="6.25" style="12" bestFit="1" customWidth="1"/>
    <col min="16234" max="16234" width="5.25" style="12" customWidth="1"/>
    <col min="16235" max="16235" width="6.25" style="12" bestFit="1" customWidth="1"/>
    <col min="16236" max="16236" width="5.25" style="12" customWidth="1"/>
    <col min="16237" max="16237" width="6.25" style="12" bestFit="1" customWidth="1"/>
    <col min="16238" max="16238" width="5.25" style="12" customWidth="1"/>
    <col min="16239" max="16239" width="6.25" style="12" bestFit="1" customWidth="1"/>
    <col min="16240" max="16240" width="5.25" style="12" customWidth="1"/>
    <col min="16241" max="16241" width="6.25" style="12" bestFit="1" customWidth="1"/>
    <col min="16242" max="16246" width="5.25" style="12" customWidth="1"/>
    <col min="16247" max="16247" width="6.25" style="12" bestFit="1" customWidth="1"/>
    <col min="16248" max="16384" width="9" style="12"/>
  </cols>
  <sheetData>
    <row r="1" spans="1:119" s="7" customFormat="1" ht="16.5" thickBot="1">
      <c r="A1" s="1"/>
      <c r="B1" s="2"/>
      <c r="C1" s="3">
        <v>44357</v>
      </c>
      <c r="D1" s="4" t="s">
        <v>0</v>
      </c>
      <c r="E1" s="2"/>
      <c r="F1" s="5"/>
      <c r="G1" s="6"/>
      <c r="H1" s="73" t="s">
        <v>1</v>
      </c>
      <c r="I1" s="73"/>
      <c r="J1" s="74" t="s">
        <v>2</v>
      </c>
      <c r="K1" s="74"/>
      <c r="L1" s="74" t="s">
        <v>2</v>
      </c>
      <c r="M1" s="74"/>
      <c r="N1" s="74" t="s">
        <v>2</v>
      </c>
      <c r="O1" s="74"/>
      <c r="P1" s="74" t="s">
        <v>3</v>
      </c>
      <c r="Q1" s="74"/>
      <c r="R1" s="74" t="s">
        <v>3</v>
      </c>
      <c r="S1" s="74"/>
      <c r="T1" s="74" t="s">
        <v>4</v>
      </c>
      <c r="U1" s="74"/>
      <c r="V1" s="74" t="s">
        <v>5</v>
      </c>
      <c r="W1" s="74"/>
      <c r="X1" s="74" t="s">
        <v>5</v>
      </c>
      <c r="Y1" s="74"/>
      <c r="Z1" s="74" t="s">
        <v>5</v>
      </c>
      <c r="AA1" s="74"/>
      <c r="AB1" s="74" t="s">
        <v>5</v>
      </c>
      <c r="AC1" s="74"/>
      <c r="AD1" s="74" t="s">
        <v>6</v>
      </c>
      <c r="AE1" s="74"/>
      <c r="AF1" s="74" t="s">
        <v>6</v>
      </c>
      <c r="AG1" s="74"/>
      <c r="AH1" s="74" t="s">
        <v>6</v>
      </c>
      <c r="AI1" s="74"/>
      <c r="AJ1" s="74" t="s">
        <v>7</v>
      </c>
      <c r="AK1" s="74"/>
      <c r="AL1" s="74" t="s">
        <v>7</v>
      </c>
      <c r="AM1" s="74"/>
      <c r="AN1" s="74" t="s">
        <v>7</v>
      </c>
      <c r="AO1" s="74"/>
      <c r="AP1" s="74" t="s">
        <v>7</v>
      </c>
      <c r="AQ1" s="74"/>
      <c r="AR1" s="74" t="s">
        <v>7</v>
      </c>
      <c r="AS1" s="74"/>
      <c r="AT1" s="74" t="s">
        <v>7</v>
      </c>
      <c r="AU1" s="74"/>
      <c r="AV1" s="74" t="s">
        <v>8</v>
      </c>
      <c r="AW1" s="74"/>
      <c r="AX1" s="74" t="s">
        <v>8</v>
      </c>
      <c r="AY1" s="74"/>
      <c r="AZ1" s="74" t="s">
        <v>8</v>
      </c>
      <c r="BA1" s="74"/>
      <c r="BB1" s="74" t="s">
        <v>8</v>
      </c>
      <c r="BC1" s="74"/>
      <c r="BD1" s="74" t="s">
        <v>8</v>
      </c>
      <c r="BE1" s="74"/>
      <c r="BF1" s="74" t="s">
        <v>9</v>
      </c>
      <c r="BG1" s="74"/>
      <c r="BH1" s="74" t="s">
        <v>9</v>
      </c>
      <c r="BI1" s="74"/>
      <c r="BJ1" s="74" t="s">
        <v>9</v>
      </c>
      <c r="BK1" s="74"/>
      <c r="BL1" s="74" t="s">
        <v>9</v>
      </c>
      <c r="BM1" s="74"/>
      <c r="BN1" s="74" t="s">
        <v>10</v>
      </c>
      <c r="BO1" s="74"/>
      <c r="BP1" s="74" t="s">
        <v>10</v>
      </c>
      <c r="BQ1" s="74"/>
      <c r="BR1" s="74" t="s">
        <v>10</v>
      </c>
      <c r="BS1" s="74"/>
      <c r="BT1" s="74" t="s">
        <v>10</v>
      </c>
      <c r="BU1" s="74"/>
      <c r="BV1" s="74" t="s">
        <v>11</v>
      </c>
      <c r="BW1" s="74"/>
      <c r="BX1" s="74" t="s">
        <v>11</v>
      </c>
      <c r="BY1" s="74"/>
      <c r="BZ1" s="74" t="s">
        <v>11</v>
      </c>
      <c r="CA1" s="74"/>
      <c r="CB1" s="74" t="s">
        <v>11</v>
      </c>
      <c r="CC1" s="74"/>
      <c r="CD1" s="74" t="s">
        <v>12</v>
      </c>
      <c r="CE1" s="74"/>
      <c r="CF1" s="74" t="s">
        <v>12</v>
      </c>
      <c r="CG1" s="74"/>
      <c r="CH1" s="74" t="s">
        <v>12</v>
      </c>
      <c r="CI1" s="74"/>
      <c r="CJ1" s="74" t="s">
        <v>12</v>
      </c>
      <c r="CK1" s="74"/>
      <c r="CL1" s="74" t="s">
        <v>12</v>
      </c>
      <c r="CM1" s="74"/>
      <c r="CN1" s="74" t="s">
        <v>12</v>
      </c>
      <c r="CO1" s="74"/>
      <c r="CP1" s="74" t="s">
        <v>13</v>
      </c>
      <c r="CQ1" s="74"/>
      <c r="CR1" s="74" t="s">
        <v>13</v>
      </c>
      <c r="CS1" s="74"/>
      <c r="CT1" s="74" t="s">
        <v>2</v>
      </c>
      <c r="CU1" s="74"/>
      <c r="CV1" s="74" t="s">
        <v>2</v>
      </c>
      <c r="CW1" s="74"/>
      <c r="CX1" s="74" t="s">
        <v>4</v>
      </c>
      <c r="CY1" s="74"/>
      <c r="CZ1" s="74" t="s">
        <v>4</v>
      </c>
      <c r="DA1" s="74"/>
      <c r="DB1" s="74" t="s">
        <v>4</v>
      </c>
      <c r="DC1" s="74"/>
      <c r="DD1" s="74" t="s">
        <v>6</v>
      </c>
      <c r="DE1" s="74"/>
      <c r="DF1" s="74" t="s">
        <v>6</v>
      </c>
      <c r="DG1" s="74"/>
      <c r="DH1" s="74" t="s">
        <v>6</v>
      </c>
      <c r="DI1" s="74"/>
      <c r="DJ1" s="74" t="s">
        <v>8</v>
      </c>
      <c r="DK1" s="74"/>
      <c r="DL1" s="74" t="s">
        <v>8</v>
      </c>
      <c r="DM1" s="74"/>
      <c r="DN1" s="74" t="s">
        <v>8</v>
      </c>
      <c r="DO1" s="74"/>
    </row>
    <row r="2" spans="1:119">
      <c r="A2" s="8" t="s">
        <v>14</v>
      </c>
      <c r="D2" s="10" t="s">
        <v>14</v>
      </c>
      <c r="E2" s="2" t="s">
        <v>15</v>
      </c>
      <c r="F2" s="2" t="s">
        <v>16</v>
      </c>
      <c r="G2" s="11" t="s">
        <v>17</v>
      </c>
      <c r="H2" s="75" t="s">
        <v>18</v>
      </c>
      <c r="I2" s="76"/>
      <c r="J2" s="77" t="s">
        <v>19</v>
      </c>
      <c r="K2" s="78"/>
      <c r="L2" s="77" t="s">
        <v>19</v>
      </c>
      <c r="M2" s="78"/>
      <c r="N2" s="77" t="s">
        <v>18</v>
      </c>
      <c r="O2" s="78"/>
      <c r="P2" s="77" t="s">
        <v>18</v>
      </c>
      <c r="Q2" s="78"/>
      <c r="R2" s="77" t="s">
        <v>18</v>
      </c>
      <c r="S2" s="78"/>
      <c r="T2" s="77" t="s">
        <v>18</v>
      </c>
      <c r="U2" s="78"/>
      <c r="V2" s="77" t="s">
        <v>18</v>
      </c>
      <c r="W2" s="78"/>
      <c r="X2" s="77" t="s">
        <v>20</v>
      </c>
      <c r="Y2" s="78"/>
      <c r="Z2" s="77" t="s">
        <v>18</v>
      </c>
      <c r="AA2" s="78"/>
      <c r="AB2" s="77" t="s">
        <v>18</v>
      </c>
      <c r="AC2" s="78"/>
      <c r="AD2" s="77" t="s">
        <v>18</v>
      </c>
      <c r="AE2" s="78"/>
      <c r="AF2" s="77" t="s">
        <v>18</v>
      </c>
      <c r="AG2" s="78"/>
      <c r="AH2" s="77" t="s">
        <v>18</v>
      </c>
      <c r="AI2" s="78"/>
      <c r="AJ2" s="77" t="s">
        <v>21</v>
      </c>
      <c r="AK2" s="78"/>
      <c r="AL2" s="77" t="s">
        <v>22</v>
      </c>
      <c r="AM2" s="78"/>
      <c r="AN2" s="77" t="s">
        <v>18</v>
      </c>
      <c r="AO2" s="78"/>
      <c r="AP2" s="77" t="s">
        <v>23</v>
      </c>
      <c r="AQ2" s="78"/>
      <c r="AR2" s="77" t="s">
        <v>24</v>
      </c>
      <c r="AS2" s="78"/>
      <c r="AT2" s="77" t="s">
        <v>25</v>
      </c>
      <c r="AU2" s="78"/>
      <c r="AV2" s="77" t="s">
        <v>18</v>
      </c>
      <c r="AW2" s="78"/>
      <c r="AX2" s="77" t="s">
        <v>18</v>
      </c>
      <c r="AY2" s="78"/>
      <c r="AZ2" s="77" t="s">
        <v>22</v>
      </c>
      <c r="BA2" s="78"/>
      <c r="BB2" s="77" t="s">
        <v>24</v>
      </c>
      <c r="BC2" s="78"/>
      <c r="BD2" s="77" t="s">
        <v>18</v>
      </c>
      <c r="BE2" s="78"/>
      <c r="BF2" s="77" t="s">
        <v>26</v>
      </c>
      <c r="BG2" s="78"/>
      <c r="BH2" s="77" t="s">
        <v>27</v>
      </c>
      <c r="BI2" s="78"/>
      <c r="BJ2" s="77" t="s">
        <v>18</v>
      </c>
      <c r="BK2" s="78"/>
      <c r="BL2" s="77" t="s">
        <v>18</v>
      </c>
      <c r="BM2" s="78"/>
      <c r="BN2" s="77" t="s">
        <v>18</v>
      </c>
      <c r="BO2" s="78"/>
      <c r="BP2" s="77" t="s">
        <v>18</v>
      </c>
      <c r="BQ2" s="78"/>
      <c r="BR2" s="77" t="s">
        <v>18</v>
      </c>
      <c r="BS2" s="78"/>
      <c r="BT2" s="77" t="s">
        <v>18</v>
      </c>
      <c r="BU2" s="78"/>
      <c r="BV2" s="77" t="s">
        <v>19</v>
      </c>
      <c r="BW2" s="78"/>
      <c r="BX2" s="77" t="s">
        <v>18</v>
      </c>
      <c r="BY2" s="78"/>
      <c r="BZ2" s="77" t="s">
        <v>24</v>
      </c>
      <c r="CA2" s="78"/>
      <c r="CB2" s="77" t="s">
        <v>18</v>
      </c>
      <c r="CC2" s="78"/>
      <c r="CD2" s="77" t="s">
        <v>28</v>
      </c>
      <c r="CE2" s="78"/>
      <c r="CF2" s="77" t="s">
        <v>29</v>
      </c>
      <c r="CG2" s="78"/>
      <c r="CH2" s="77" t="s">
        <v>30</v>
      </c>
      <c r="CI2" s="78"/>
      <c r="CJ2" s="77" t="s">
        <v>29</v>
      </c>
      <c r="CK2" s="78"/>
      <c r="CL2" s="77" t="s">
        <v>22</v>
      </c>
      <c r="CM2" s="78"/>
      <c r="CN2" s="77" t="s">
        <v>25</v>
      </c>
      <c r="CO2" s="78"/>
      <c r="CP2" s="77" t="s">
        <v>31</v>
      </c>
      <c r="CQ2" s="78"/>
      <c r="CR2" s="77" t="s">
        <v>31</v>
      </c>
      <c r="CS2" s="78"/>
      <c r="CT2" s="77" t="s">
        <v>31</v>
      </c>
      <c r="CU2" s="78"/>
      <c r="CV2" s="77" t="s">
        <v>31</v>
      </c>
      <c r="CW2" s="78"/>
      <c r="CX2" s="77" t="s">
        <v>31</v>
      </c>
      <c r="CY2" s="78"/>
      <c r="CZ2" s="77" t="s">
        <v>31</v>
      </c>
      <c r="DA2" s="78"/>
      <c r="DB2" s="77" t="s">
        <v>31</v>
      </c>
      <c r="DC2" s="78"/>
      <c r="DD2" s="77" t="s">
        <v>31</v>
      </c>
      <c r="DE2" s="78"/>
      <c r="DF2" s="77" t="s">
        <v>31</v>
      </c>
      <c r="DG2" s="78"/>
      <c r="DH2" s="77" t="s">
        <v>31</v>
      </c>
      <c r="DI2" s="78"/>
      <c r="DJ2" s="77" t="s">
        <v>31</v>
      </c>
      <c r="DK2" s="78"/>
      <c r="DL2" s="77" t="s">
        <v>31</v>
      </c>
      <c r="DM2" s="78"/>
      <c r="DN2" s="77" t="s">
        <v>31</v>
      </c>
      <c r="DO2" s="78"/>
    </row>
    <row r="3" spans="1:119" ht="15.75" customHeight="1">
      <c r="A3" s="8" t="s">
        <v>32</v>
      </c>
      <c r="B3" s="13"/>
      <c r="C3" s="14"/>
      <c r="D3" s="10" t="s">
        <v>32</v>
      </c>
      <c r="F3" s="2" t="s">
        <v>33</v>
      </c>
      <c r="G3" s="11" t="s">
        <v>34</v>
      </c>
      <c r="H3" s="79" t="s">
        <v>35</v>
      </c>
      <c r="I3" s="80"/>
      <c r="J3" s="81" t="s">
        <v>36</v>
      </c>
      <c r="K3" s="82"/>
      <c r="L3" s="81" t="s">
        <v>37</v>
      </c>
      <c r="M3" s="82"/>
      <c r="N3" s="81" t="s">
        <v>38</v>
      </c>
      <c r="O3" s="82"/>
      <c r="P3" s="81" t="s">
        <v>39</v>
      </c>
      <c r="Q3" s="82"/>
      <c r="R3" s="81" t="s">
        <v>40</v>
      </c>
      <c r="S3" s="82"/>
      <c r="T3" s="81" t="s">
        <v>41</v>
      </c>
      <c r="U3" s="82"/>
      <c r="V3" s="81" t="s">
        <v>42</v>
      </c>
      <c r="W3" s="82"/>
      <c r="X3" s="81" t="s">
        <v>43</v>
      </c>
      <c r="Y3" s="82"/>
      <c r="Z3" s="81" t="s">
        <v>44</v>
      </c>
      <c r="AA3" s="82"/>
      <c r="AB3" s="81" t="s">
        <v>45</v>
      </c>
      <c r="AC3" s="82"/>
      <c r="AD3" s="81" t="s">
        <v>46</v>
      </c>
      <c r="AE3" s="82"/>
      <c r="AF3" s="81" t="s">
        <v>47</v>
      </c>
      <c r="AG3" s="82"/>
      <c r="AH3" s="81" t="s">
        <v>48</v>
      </c>
      <c r="AI3" s="82"/>
      <c r="AJ3" s="81" t="s">
        <v>49</v>
      </c>
      <c r="AK3" s="82"/>
      <c r="AL3" s="81" t="s">
        <v>50</v>
      </c>
      <c r="AM3" s="82"/>
      <c r="AN3" s="81" t="s">
        <v>51</v>
      </c>
      <c r="AO3" s="82"/>
      <c r="AP3" s="81" t="s">
        <v>52</v>
      </c>
      <c r="AQ3" s="82"/>
      <c r="AR3" s="81" t="s">
        <v>53</v>
      </c>
      <c r="AS3" s="82"/>
      <c r="AT3" s="81" t="s">
        <v>54</v>
      </c>
      <c r="AU3" s="82"/>
      <c r="AV3" s="81" t="s">
        <v>55</v>
      </c>
      <c r="AW3" s="82"/>
      <c r="AX3" s="81" t="s">
        <v>56</v>
      </c>
      <c r="AY3" s="82"/>
      <c r="AZ3" s="81" t="s">
        <v>57</v>
      </c>
      <c r="BA3" s="82"/>
      <c r="BB3" s="81" t="s">
        <v>58</v>
      </c>
      <c r="BC3" s="82"/>
      <c r="BD3" s="81" t="s">
        <v>59</v>
      </c>
      <c r="BE3" s="82"/>
      <c r="BF3" s="81" t="s">
        <v>60</v>
      </c>
      <c r="BG3" s="82"/>
      <c r="BH3" s="81" t="s">
        <v>61</v>
      </c>
      <c r="BI3" s="82"/>
      <c r="BJ3" s="81" t="s">
        <v>62</v>
      </c>
      <c r="BK3" s="82"/>
      <c r="BL3" s="81" t="s">
        <v>63</v>
      </c>
      <c r="BM3" s="82"/>
      <c r="BN3" s="81" t="s">
        <v>64</v>
      </c>
      <c r="BO3" s="82"/>
      <c r="BP3" s="81" t="s">
        <v>65</v>
      </c>
      <c r="BQ3" s="82"/>
      <c r="BR3" s="81" t="s">
        <v>66</v>
      </c>
      <c r="BS3" s="82"/>
      <c r="BT3" s="81" t="s">
        <v>67</v>
      </c>
      <c r="BU3" s="82"/>
      <c r="BV3" s="81" t="s">
        <v>68</v>
      </c>
      <c r="BW3" s="82"/>
      <c r="BX3" s="81" t="s">
        <v>69</v>
      </c>
      <c r="BY3" s="82"/>
      <c r="BZ3" s="81" t="s">
        <v>70</v>
      </c>
      <c r="CA3" s="82"/>
      <c r="CB3" s="81" t="s">
        <v>71</v>
      </c>
      <c r="CC3" s="82"/>
      <c r="CD3" s="81" t="s">
        <v>72</v>
      </c>
      <c r="CE3" s="82"/>
      <c r="CF3" s="81" t="s">
        <v>73</v>
      </c>
      <c r="CG3" s="82"/>
      <c r="CH3" s="81" t="s">
        <v>74</v>
      </c>
      <c r="CI3" s="82"/>
      <c r="CJ3" s="81" t="s">
        <v>75</v>
      </c>
      <c r="CK3" s="82"/>
      <c r="CL3" s="81" t="s">
        <v>76</v>
      </c>
      <c r="CM3" s="82"/>
      <c r="CN3" s="81" t="s">
        <v>77</v>
      </c>
      <c r="CO3" s="82"/>
      <c r="CP3" s="81" t="s">
        <v>78</v>
      </c>
      <c r="CQ3" s="82"/>
      <c r="CR3" s="81" t="s">
        <v>78</v>
      </c>
      <c r="CS3" s="82"/>
      <c r="CT3" s="81" t="s">
        <v>79</v>
      </c>
      <c r="CU3" s="82"/>
      <c r="CV3" s="81" t="s">
        <v>79</v>
      </c>
      <c r="CW3" s="82"/>
      <c r="CX3" s="81" t="s">
        <v>80</v>
      </c>
      <c r="CY3" s="82"/>
      <c r="CZ3" s="81" t="s">
        <v>80</v>
      </c>
      <c r="DA3" s="82"/>
      <c r="DB3" s="81" t="s">
        <v>80</v>
      </c>
      <c r="DC3" s="82"/>
      <c r="DD3" s="81" t="s">
        <v>81</v>
      </c>
      <c r="DE3" s="82"/>
      <c r="DF3" s="81" t="s">
        <v>81</v>
      </c>
      <c r="DG3" s="82"/>
      <c r="DH3" s="81" t="s">
        <v>81</v>
      </c>
      <c r="DI3" s="82"/>
      <c r="DJ3" s="81" t="s">
        <v>82</v>
      </c>
      <c r="DK3" s="82"/>
      <c r="DL3" s="81" t="s">
        <v>82</v>
      </c>
      <c r="DM3" s="82"/>
      <c r="DN3" s="81" t="s">
        <v>82</v>
      </c>
      <c r="DO3" s="82"/>
    </row>
    <row r="4" spans="1:119" s="21" customFormat="1" ht="16.5" thickBot="1">
      <c r="A4" s="8" t="s">
        <v>83</v>
      </c>
      <c r="B4" s="2" t="s">
        <v>84</v>
      </c>
      <c r="C4" s="9" t="s">
        <v>85</v>
      </c>
      <c r="D4" s="10" t="s">
        <v>83</v>
      </c>
      <c r="E4" s="2" t="s">
        <v>86</v>
      </c>
      <c r="F4" s="2" t="s">
        <v>87</v>
      </c>
      <c r="G4" s="11" t="s">
        <v>88</v>
      </c>
      <c r="H4" s="15" t="s">
        <v>89</v>
      </c>
      <c r="I4" s="16" t="s">
        <v>90</v>
      </c>
      <c r="J4" s="17" t="s">
        <v>89</v>
      </c>
      <c r="K4" s="18" t="s">
        <v>90</v>
      </c>
      <c r="L4" s="17" t="s">
        <v>89</v>
      </c>
      <c r="M4" s="18" t="s">
        <v>90</v>
      </c>
      <c r="N4" s="17" t="s">
        <v>89</v>
      </c>
      <c r="O4" s="18" t="s">
        <v>90</v>
      </c>
      <c r="P4" s="17" t="s">
        <v>89</v>
      </c>
      <c r="Q4" s="18" t="s">
        <v>90</v>
      </c>
      <c r="R4" s="17" t="s">
        <v>89</v>
      </c>
      <c r="S4" s="18" t="s">
        <v>90</v>
      </c>
      <c r="T4" s="17" t="s">
        <v>89</v>
      </c>
      <c r="U4" s="18" t="s">
        <v>90</v>
      </c>
      <c r="V4" s="17" t="s">
        <v>89</v>
      </c>
      <c r="W4" s="18" t="s">
        <v>90</v>
      </c>
      <c r="X4" s="17" t="s">
        <v>89</v>
      </c>
      <c r="Y4" s="18" t="s">
        <v>90</v>
      </c>
      <c r="Z4" s="17" t="s">
        <v>89</v>
      </c>
      <c r="AA4" s="18" t="s">
        <v>90</v>
      </c>
      <c r="AB4" s="17" t="s">
        <v>89</v>
      </c>
      <c r="AC4" s="18" t="s">
        <v>90</v>
      </c>
      <c r="AD4" s="17" t="s">
        <v>89</v>
      </c>
      <c r="AE4" s="18" t="s">
        <v>90</v>
      </c>
      <c r="AF4" s="17" t="s">
        <v>89</v>
      </c>
      <c r="AG4" s="18" t="s">
        <v>90</v>
      </c>
      <c r="AH4" s="17" t="s">
        <v>89</v>
      </c>
      <c r="AI4" s="18" t="s">
        <v>90</v>
      </c>
      <c r="AJ4" s="17" t="s">
        <v>89</v>
      </c>
      <c r="AK4" s="18" t="s">
        <v>90</v>
      </c>
      <c r="AL4" s="17" t="s">
        <v>89</v>
      </c>
      <c r="AM4" s="18" t="s">
        <v>90</v>
      </c>
      <c r="AN4" s="17" t="s">
        <v>89</v>
      </c>
      <c r="AO4" s="18" t="s">
        <v>90</v>
      </c>
      <c r="AP4" s="17" t="s">
        <v>89</v>
      </c>
      <c r="AQ4" s="18" t="s">
        <v>90</v>
      </c>
      <c r="AR4" s="17" t="s">
        <v>89</v>
      </c>
      <c r="AS4" s="18" t="s">
        <v>90</v>
      </c>
      <c r="AT4" s="17" t="s">
        <v>89</v>
      </c>
      <c r="AU4" s="18" t="s">
        <v>90</v>
      </c>
      <c r="AV4" s="17" t="s">
        <v>89</v>
      </c>
      <c r="AW4" s="18" t="s">
        <v>90</v>
      </c>
      <c r="AX4" s="17" t="s">
        <v>89</v>
      </c>
      <c r="AY4" s="18" t="s">
        <v>90</v>
      </c>
      <c r="AZ4" s="17" t="s">
        <v>89</v>
      </c>
      <c r="BA4" s="18" t="s">
        <v>90</v>
      </c>
      <c r="BB4" s="17" t="s">
        <v>89</v>
      </c>
      <c r="BC4" s="18" t="s">
        <v>90</v>
      </c>
      <c r="BD4" s="17" t="s">
        <v>89</v>
      </c>
      <c r="BE4" s="18" t="s">
        <v>90</v>
      </c>
      <c r="BF4" s="17" t="s">
        <v>89</v>
      </c>
      <c r="BG4" s="18" t="s">
        <v>90</v>
      </c>
      <c r="BH4" s="17" t="s">
        <v>89</v>
      </c>
      <c r="BI4" s="18" t="s">
        <v>90</v>
      </c>
      <c r="BJ4" s="17" t="s">
        <v>89</v>
      </c>
      <c r="BK4" s="18" t="s">
        <v>90</v>
      </c>
      <c r="BL4" s="17" t="s">
        <v>89</v>
      </c>
      <c r="BM4" s="18" t="s">
        <v>90</v>
      </c>
      <c r="BN4" s="17" t="s">
        <v>89</v>
      </c>
      <c r="BO4" s="18" t="s">
        <v>90</v>
      </c>
      <c r="BP4" s="17" t="s">
        <v>89</v>
      </c>
      <c r="BQ4" s="18" t="s">
        <v>90</v>
      </c>
      <c r="BR4" s="17" t="s">
        <v>89</v>
      </c>
      <c r="BS4" s="18" t="s">
        <v>90</v>
      </c>
      <c r="BT4" s="17" t="s">
        <v>89</v>
      </c>
      <c r="BU4" s="18" t="s">
        <v>90</v>
      </c>
      <c r="BV4" s="17" t="s">
        <v>89</v>
      </c>
      <c r="BW4" s="18" t="s">
        <v>90</v>
      </c>
      <c r="BX4" s="17" t="s">
        <v>89</v>
      </c>
      <c r="BY4" s="18" t="s">
        <v>90</v>
      </c>
      <c r="BZ4" s="17" t="s">
        <v>89</v>
      </c>
      <c r="CA4" s="18" t="s">
        <v>90</v>
      </c>
      <c r="CB4" s="17" t="s">
        <v>89</v>
      </c>
      <c r="CC4" s="18" t="s">
        <v>90</v>
      </c>
      <c r="CD4" s="17" t="s">
        <v>89</v>
      </c>
      <c r="CE4" s="18" t="s">
        <v>90</v>
      </c>
      <c r="CF4" s="17" t="s">
        <v>89</v>
      </c>
      <c r="CG4" s="18" t="s">
        <v>90</v>
      </c>
      <c r="CH4" s="17" t="s">
        <v>89</v>
      </c>
      <c r="CI4" s="18" t="s">
        <v>90</v>
      </c>
      <c r="CJ4" s="17" t="s">
        <v>89</v>
      </c>
      <c r="CK4" s="18" t="s">
        <v>90</v>
      </c>
      <c r="CL4" s="17" t="s">
        <v>89</v>
      </c>
      <c r="CM4" s="18" t="s">
        <v>90</v>
      </c>
      <c r="CN4" s="17" t="s">
        <v>89</v>
      </c>
      <c r="CO4" s="18" t="s">
        <v>90</v>
      </c>
      <c r="CP4" s="19" t="s">
        <v>91</v>
      </c>
      <c r="CQ4" s="18" t="s">
        <v>90</v>
      </c>
      <c r="CR4" s="19" t="s">
        <v>91</v>
      </c>
      <c r="CS4" s="18" t="s">
        <v>90</v>
      </c>
      <c r="CT4" s="19" t="s">
        <v>91</v>
      </c>
      <c r="CU4" s="18" t="s">
        <v>90</v>
      </c>
      <c r="CV4" s="19" t="s">
        <v>91</v>
      </c>
      <c r="CW4" s="18" t="s">
        <v>90</v>
      </c>
      <c r="CX4" s="19" t="s">
        <v>91</v>
      </c>
      <c r="CY4" s="18" t="s">
        <v>90</v>
      </c>
      <c r="CZ4" s="19" t="s">
        <v>91</v>
      </c>
      <c r="DA4" s="18" t="s">
        <v>90</v>
      </c>
      <c r="DB4" s="19" t="s">
        <v>91</v>
      </c>
      <c r="DC4" s="18" t="s">
        <v>90</v>
      </c>
      <c r="DD4" s="19" t="s">
        <v>91</v>
      </c>
      <c r="DE4" s="18" t="s">
        <v>90</v>
      </c>
      <c r="DF4" s="19" t="s">
        <v>91</v>
      </c>
      <c r="DG4" s="18" t="s">
        <v>90</v>
      </c>
      <c r="DH4" s="20" t="s">
        <v>91</v>
      </c>
      <c r="DI4" s="18" t="s">
        <v>90</v>
      </c>
      <c r="DJ4" s="20" t="s">
        <v>91</v>
      </c>
      <c r="DK4" s="18" t="s">
        <v>90</v>
      </c>
      <c r="DL4" s="20" t="s">
        <v>91</v>
      </c>
      <c r="DM4" s="18" t="s">
        <v>90</v>
      </c>
      <c r="DN4" s="20" t="s">
        <v>91</v>
      </c>
      <c r="DO4" s="18" t="s">
        <v>90</v>
      </c>
    </row>
    <row r="5" spans="1:119" ht="15" customHeight="1">
      <c r="A5" s="8">
        <v>1</v>
      </c>
      <c r="B5" s="22" t="s">
        <v>92</v>
      </c>
      <c r="C5" s="22" t="s">
        <v>93</v>
      </c>
      <c r="D5" s="10">
        <v>1</v>
      </c>
      <c r="E5" s="23">
        <v>0</v>
      </c>
      <c r="F5" s="2">
        <v>5700</v>
      </c>
      <c r="G5" s="2">
        <v>12</v>
      </c>
      <c r="I5" s="25" t="s">
        <v>362</v>
      </c>
      <c r="K5" s="27" t="s">
        <v>362</v>
      </c>
      <c r="M5" s="27" t="s">
        <v>362</v>
      </c>
      <c r="O5" s="27" t="s">
        <v>362</v>
      </c>
      <c r="Q5" s="27" t="s">
        <v>362</v>
      </c>
      <c r="S5" s="27" t="s">
        <v>362</v>
      </c>
      <c r="U5" s="27" t="s">
        <v>362</v>
      </c>
      <c r="W5" s="27" t="s">
        <v>362</v>
      </c>
      <c r="X5" s="26">
        <v>2</v>
      </c>
      <c r="Y5" s="27">
        <v>595</v>
      </c>
      <c r="AA5" s="27" t="s">
        <v>362</v>
      </c>
      <c r="AC5" s="27" t="s">
        <v>362</v>
      </c>
      <c r="AE5" s="27" t="s">
        <v>362</v>
      </c>
      <c r="AG5" s="27" t="s">
        <v>362</v>
      </c>
      <c r="AI5" s="27" t="s">
        <v>362</v>
      </c>
      <c r="AK5" s="27" t="s">
        <v>362</v>
      </c>
      <c r="AM5" s="27" t="s">
        <v>362</v>
      </c>
      <c r="AO5" s="27" t="s">
        <v>362</v>
      </c>
      <c r="AQ5" s="27" t="s">
        <v>362</v>
      </c>
      <c r="AS5" s="27" t="s">
        <v>362</v>
      </c>
      <c r="AU5" s="27" t="s">
        <v>362</v>
      </c>
      <c r="AW5" s="27" t="s">
        <v>362</v>
      </c>
      <c r="AY5" s="27" t="s">
        <v>362</v>
      </c>
      <c r="BA5" s="27" t="s">
        <v>362</v>
      </c>
      <c r="BC5" s="27" t="s">
        <v>362</v>
      </c>
      <c r="BE5" s="27" t="s">
        <v>362</v>
      </c>
      <c r="BF5" s="26">
        <v>2</v>
      </c>
      <c r="BG5" s="27">
        <v>286</v>
      </c>
      <c r="BI5" s="27" t="s">
        <v>362</v>
      </c>
      <c r="BK5" s="27" t="s">
        <v>362</v>
      </c>
      <c r="BM5" s="27" t="s">
        <v>362</v>
      </c>
      <c r="BO5" s="27" t="s">
        <v>362</v>
      </c>
      <c r="BQ5" s="27" t="s">
        <v>362</v>
      </c>
      <c r="BS5" s="27" t="s">
        <v>362</v>
      </c>
      <c r="BU5" s="27" t="s">
        <v>362</v>
      </c>
      <c r="BW5" s="27" t="s">
        <v>362</v>
      </c>
      <c r="BY5" s="27" t="s">
        <v>362</v>
      </c>
      <c r="CA5" s="27" t="s">
        <v>362</v>
      </c>
      <c r="CC5" s="27" t="s">
        <v>362</v>
      </c>
      <c r="CE5" s="27" t="s">
        <v>362</v>
      </c>
      <c r="CG5" s="27" t="s">
        <v>362</v>
      </c>
      <c r="CI5" s="27" t="s">
        <v>362</v>
      </c>
      <c r="CK5" s="27" t="s">
        <v>362</v>
      </c>
      <c r="CM5" s="27" t="s">
        <v>362</v>
      </c>
      <c r="CO5" s="27" t="s">
        <v>362</v>
      </c>
      <c r="CQ5" s="27" t="s">
        <v>362</v>
      </c>
      <c r="CR5" s="29">
        <v>997</v>
      </c>
      <c r="CS5" s="27">
        <v>800</v>
      </c>
      <c r="CT5" s="29">
        <v>997</v>
      </c>
      <c r="CU5" s="27">
        <v>2300</v>
      </c>
      <c r="CV5" s="29">
        <v>997</v>
      </c>
      <c r="CW5" s="27">
        <v>1000</v>
      </c>
      <c r="CY5" s="27" t="s">
        <v>362</v>
      </c>
      <c r="DA5" s="27" t="s">
        <v>362</v>
      </c>
      <c r="DB5" s="29">
        <v>997</v>
      </c>
      <c r="DC5" s="27">
        <v>510</v>
      </c>
      <c r="DD5" s="29">
        <v>997</v>
      </c>
      <c r="DE5" s="27">
        <v>500</v>
      </c>
      <c r="DF5" s="29">
        <v>997</v>
      </c>
      <c r="DG5" s="27">
        <v>800</v>
      </c>
      <c r="DH5" s="29">
        <v>997</v>
      </c>
      <c r="DI5" s="27">
        <v>800</v>
      </c>
      <c r="DJ5" s="29">
        <v>997</v>
      </c>
      <c r="DK5" s="27">
        <v>500</v>
      </c>
      <c r="DL5" s="29">
        <v>997</v>
      </c>
      <c r="DM5" s="27">
        <v>300</v>
      </c>
      <c r="DN5" s="29">
        <v>997</v>
      </c>
      <c r="DO5" s="27">
        <v>500</v>
      </c>
    </row>
    <row r="6" spans="1:119" ht="15" customHeight="1">
      <c r="A6" s="8">
        <v>2</v>
      </c>
      <c r="B6" s="22" t="s">
        <v>94</v>
      </c>
      <c r="C6" s="22" t="s">
        <v>95</v>
      </c>
      <c r="D6" s="10">
        <v>2</v>
      </c>
      <c r="E6" s="23">
        <v>0</v>
      </c>
      <c r="F6" s="2">
        <v>3038</v>
      </c>
      <c r="G6" s="2">
        <v>8</v>
      </c>
      <c r="I6" s="25" t="s">
        <v>362</v>
      </c>
      <c r="J6" s="26">
        <v>1</v>
      </c>
      <c r="K6" s="27">
        <v>80</v>
      </c>
      <c r="M6" s="27" t="s">
        <v>362</v>
      </c>
      <c r="O6" s="27" t="s">
        <v>362</v>
      </c>
      <c r="Q6" s="27" t="s">
        <v>362</v>
      </c>
      <c r="S6" s="27" t="s">
        <v>362</v>
      </c>
      <c r="U6" s="27" t="s">
        <v>362</v>
      </c>
      <c r="W6" s="27" t="s">
        <v>362</v>
      </c>
      <c r="X6" s="26">
        <v>3.5</v>
      </c>
      <c r="Y6" s="27">
        <v>438</v>
      </c>
      <c r="AA6" s="27" t="s">
        <v>362</v>
      </c>
      <c r="AC6" s="27" t="s">
        <v>362</v>
      </c>
      <c r="AE6" s="27" t="s">
        <v>362</v>
      </c>
      <c r="AG6" s="27" t="s">
        <v>362</v>
      </c>
      <c r="AI6" s="27" t="s">
        <v>362</v>
      </c>
      <c r="AJ6" s="26">
        <v>1</v>
      </c>
      <c r="AK6" s="27">
        <v>160</v>
      </c>
      <c r="AM6" s="27" t="s">
        <v>362</v>
      </c>
      <c r="AO6" s="27" t="s">
        <v>362</v>
      </c>
      <c r="AQ6" s="27" t="s">
        <v>362</v>
      </c>
      <c r="AS6" s="27" t="s">
        <v>362</v>
      </c>
      <c r="AU6" s="27" t="s">
        <v>362</v>
      </c>
      <c r="AW6" s="27" t="s">
        <v>362</v>
      </c>
      <c r="AY6" s="27" t="s">
        <v>362</v>
      </c>
      <c r="BA6" s="27" t="s">
        <v>362</v>
      </c>
      <c r="BC6" s="27" t="s">
        <v>362</v>
      </c>
      <c r="BE6" s="27" t="s">
        <v>362</v>
      </c>
      <c r="BF6" s="26">
        <v>3</v>
      </c>
      <c r="BG6" s="27">
        <v>235</v>
      </c>
      <c r="BI6" s="27" t="s">
        <v>362</v>
      </c>
      <c r="BK6" s="27" t="s">
        <v>362</v>
      </c>
      <c r="BM6" s="27" t="s">
        <v>362</v>
      </c>
      <c r="BO6" s="27" t="s">
        <v>362</v>
      </c>
      <c r="BQ6" s="27" t="s">
        <v>362</v>
      </c>
      <c r="BS6" s="27" t="s">
        <v>362</v>
      </c>
      <c r="BU6" s="27" t="s">
        <v>362</v>
      </c>
      <c r="BW6" s="27" t="s">
        <v>362</v>
      </c>
      <c r="BY6" s="27" t="s">
        <v>362</v>
      </c>
      <c r="CA6" s="27" t="s">
        <v>362</v>
      </c>
      <c r="CC6" s="27" t="s">
        <v>362</v>
      </c>
      <c r="CE6" s="27" t="s">
        <v>362</v>
      </c>
      <c r="CG6" s="27" t="s">
        <v>362</v>
      </c>
      <c r="CI6" s="27" t="s">
        <v>362</v>
      </c>
      <c r="CK6" s="27" t="s">
        <v>362</v>
      </c>
      <c r="CM6" s="27" t="s">
        <v>362</v>
      </c>
      <c r="CO6" s="27" t="s">
        <v>362</v>
      </c>
      <c r="CQ6" s="27" t="s">
        <v>362</v>
      </c>
      <c r="CS6" s="27" t="s">
        <v>362</v>
      </c>
      <c r="CU6" s="27" t="s">
        <v>362</v>
      </c>
      <c r="CW6" s="27" t="s">
        <v>362</v>
      </c>
      <c r="CY6" s="27" t="s">
        <v>362</v>
      </c>
      <c r="DA6" s="27" t="s">
        <v>362</v>
      </c>
      <c r="DC6" s="27" t="s">
        <v>362</v>
      </c>
      <c r="DE6" s="27" t="s">
        <v>362</v>
      </c>
      <c r="DG6" s="27" t="s">
        <v>362</v>
      </c>
      <c r="DH6" s="29">
        <v>998</v>
      </c>
      <c r="DI6" s="27">
        <v>500</v>
      </c>
      <c r="DJ6" s="29">
        <v>998</v>
      </c>
      <c r="DK6" s="27">
        <v>300</v>
      </c>
      <c r="DL6" s="29">
        <v>998</v>
      </c>
      <c r="DM6" s="27">
        <v>800</v>
      </c>
      <c r="DN6" s="29">
        <v>998</v>
      </c>
      <c r="DO6" s="27">
        <v>1000</v>
      </c>
    </row>
    <row r="7" spans="1:119" ht="15" customHeight="1">
      <c r="A7" s="8">
        <v>3</v>
      </c>
      <c r="B7" s="22" t="s">
        <v>96</v>
      </c>
      <c r="C7" s="22" t="s">
        <v>93</v>
      </c>
      <c r="D7" s="10">
        <v>3</v>
      </c>
      <c r="E7" s="23">
        <v>0</v>
      </c>
      <c r="F7" s="2">
        <v>2215</v>
      </c>
      <c r="G7" s="2">
        <v>13</v>
      </c>
      <c r="I7" s="25" t="s">
        <v>362</v>
      </c>
      <c r="K7" s="27" t="s">
        <v>362</v>
      </c>
      <c r="M7" s="27" t="s">
        <v>362</v>
      </c>
      <c r="O7" s="27" t="s">
        <v>362</v>
      </c>
      <c r="Q7" s="27" t="s">
        <v>362</v>
      </c>
      <c r="S7" s="27" t="s">
        <v>362</v>
      </c>
      <c r="U7" s="27" t="s">
        <v>362</v>
      </c>
      <c r="W7" s="27" t="s">
        <v>362</v>
      </c>
      <c r="X7" s="26">
        <v>16</v>
      </c>
      <c r="Y7" s="27">
        <v>176</v>
      </c>
      <c r="AA7" s="27" t="s">
        <v>362</v>
      </c>
      <c r="AC7" s="27" t="s">
        <v>362</v>
      </c>
      <c r="AE7" s="27" t="s">
        <v>362</v>
      </c>
      <c r="AG7" s="27" t="s">
        <v>362</v>
      </c>
      <c r="AI7" s="27" t="s">
        <v>362</v>
      </c>
      <c r="AK7" s="27" t="s">
        <v>362</v>
      </c>
      <c r="AM7" s="27" t="s">
        <v>362</v>
      </c>
      <c r="AO7" s="27" t="s">
        <v>362</v>
      </c>
      <c r="AQ7" s="27" t="s">
        <v>362</v>
      </c>
      <c r="AS7" s="27" t="s">
        <v>362</v>
      </c>
      <c r="AU7" s="27" t="s">
        <v>362</v>
      </c>
      <c r="AW7" s="27" t="s">
        <v>362</v>
      </c>
      <c r="AY7" s="27" t="s">
        <v>362</v>
      </c>
      <c r="BA7" s="27" t="s">
        <v>362</v>
      </c>
      <c r="BC7" s="27" t="s">
        <v>362</v>
      </c>
      <c r="BE7" s="27" t="s">
        <v>362</v>
      </c>
      <c r="BG7" s="27" t="s">
        <v>362</v>
      </c>
      <c r="BI7" s="27" t="s">
        <v>362</v>
      </c>
      <c r="BK7" s="27" t="s">
        <v>362</v>
      </c>
      <c r="BM7" s="27" t="s">
        <v>362</v>
      </c>
      <c r="BO7" s="27" t="s">
        <v>362</v>
      </c>
      <c r="BQ7" s="27" t="s">
        <v>362</v>
      </c>
      <c r="BS7" s="27" t="s">
        <v>362</v>
      </c>
      <c r="BU7" s="27" t="s">
        <v>362</v>
      </c>
      <c r="BW7" s="27" t="s">
        <v>362</v>
      </c>
      <c r="BY7" s="27" t="s">
        <v>362</v>
      </c>
      <c r="CA7" s="27" t="s">
        <v>362</v>
      </c>
      <c r="CC7" s="27" t="s">
        <v>362</v>
      </c>
      <c r="CD7" s="26">
        <v>1</v>
      </c>
      <c r="CE7" s="27">
        <v>280</v>
      </c>
      <c r="CG7" s="27" t="s">
        <v>362</v>
      </c>
      <c r="CI7" s="27" t="s">
        <v>362</v>
      </c>
      <c r="CK7" s="27" t="s">
        <v>362</v>
      </c>
      <c r="CM7" s="27" t="s">
        <v>362</v>
      </c>
      <c r="CO7" s="27" t="s">
        <v>362</v>
      </c>
      <c r="CP7" s="29">
        <v>996</v>
      </c>
      <c r="CQ7" s="27">
        <v>150</v>
      </c>
      <c r="CR7" s="29">
        <v>996</v>
      </c>
      <c r="CS7" s="27">
        <v>300</v>
      </c>
      <c r="CU7" s="27" t="s">
        <v>362</v>
      </c>
      <c r="CW7" s="27" t="s">
        <v>362</v>
      </c>
      <c r="CX7" s="29">
        <v>996</v>
      </c>
      <c r="CY7" s="27">
        <v>400</v>
      </c>
      <c r="CZ7" s="29">
        <v>996</v>
      </c>
      <c r="DA7" s="27">
        <v>150</v>
      </c>
      <c r="DB7" s="29">
        <v>996</v>
      </c>
      <c r="DC7" s="27">
        <v>315</v>
      </c>
      <c r="DD7" s="29">
        <v>996</v>
      </c>
      <c r="DE7" s="27">
        <v>500</v>
      </c>
      <c r="DF7" s="29">
        <v>996</v>
      </c>
      <c r="DG7" s="27">
        <v>500</v>
      </c>
      <c r="DH7" s="29">
        <v>996</v>
      </c>
      <c r="DI7" s="27">
        <v>500</v>
      </c>
      <c r="DJ7" s="29">
        <v>996</v>
      </c>
      <c r="DK7" s="27">
        <v>180</v>
      </c>
      <c r="DL7" s="29">
        <v>996</v>
      </c>
      <c r="DM7" s="27">
        <v>300</v>
      </c>
      <c r="DN7" s="29">
        <v>996</v>
      </c>
      <c r="DO7" s="27">
        <v>300</v>
      </c>
    </row>
    <row r="8" spans="1:119" ht="15" customHeight="1">
      <c r="A8" s="8">
        <v>4</v>
      </c>
      <c r="B8" s="22" t="s">
        <v>97</v>
      </c>
      <c r="C8" s="22" t="s">
        <v>98</v>
      </c>
      <c r="D8" s="10">
        <v>4</v>
      </c>
      <c r="E8" s="23">
        <v>0</v>
      </c>
      <c r="F8" s="2">
        <v>930</v>
      </c>
      <c r="G8" s="2">
        <v>4</v>
      </c>
      <c r="I8" s="25" t="s">
        <v>362</v>
      </c>
      <c r="K8" s="27" t="s">
        <v>362</v>
      </c>
      <c r="M8" s="27" t="s">
        <v>362</v>
      </c>
      <c r="O8" s="27" t="s">
        <v>362</v>
      </c>
      <c r="Q8" s="27" t="s">
        <v>362</v>
      </c>
      <c r="S8" s="27" t="s">
        <v>362</v>
      </c>
      <c r="U8" s="27" t="s">
        <v>362</v>
      </c>
      <c r="W8" s="27" t="s">
        <v>362</v>
      </c>
      <c r="X8" s="26">
        <v>3.5</v>
      </c>
      <c r="Y8" s="27">
        <v>438</v>
      </c>
      <c r="AA8" s="27" t="s">
        <v>362</v>
      </c>
      <c r="AC8" s="27" t="s">
        <v>362</v>
      </c>
      <c r="AE8" s="27" t="s">
        <v>362</v>
      </c>
      <c r="AG8" s="27" t="s">
        <v>362</v>
      </c>
      <c r="AI8" s="27" t="s">
        <v>362</v>
      </c>
      <c r="AK8" s="27" t="s">
        <v>362</v>
      </c>
      <c r="AM8" s="27" t="s">
        <v>362</v>
      </c>
      <c r="AO8" s="27" t="s">
        <v>362</v>
      </c>
      <c r="AQ8" s="27" t="s">
        <v>362</v>
      </c>
      <c r="AS8" s="27" t="s">
        <v>362</v>
      </c>
      <c r="AU8" s="27" t="s">
        <v>362</v>
      </c>
      <c r="AW8" s="27" t="s">
        <v>362</v>
      </c>
      <c r="AY8" s="27" t="s">
        <v>362</v>
      </c>
      <c r="BA8" s="27" t="s">
        <v>362</v>
      </c>
      <c r="BC8" s="27" t="s">
        <v>362</v>
      </c>
      <c r="BE8" s="27" t="s">
        <v>362</v>
      </c>
      <c r="BF8" s="26">
        <v>4</v>
      </c>
      <c r="BG8" s="27">
        <v>185</v>
      </c>
      <c r="BH8" s="26">
        <v>1</v>
      </c>
      <c r="BI8" s="27">
        <v>132</v>
      </c>
      <c r="BK8" s="27" t="s">
        <v>362</v>
      </c>
      <c r="BM8" s="27" t="s">
        <v>362</v>
      </c>
      <c r="BO8" s="27" t="s">
        <v>362</v>
      </c>
      <c r="BQ8" s="27" t="s">
        <v>362</v>
      </c>
      <c r="BS8" s="27" t="s">
        <v>362</v>
      </c>
      <c r="BU8" s="27" t="s">
        <v>362</v>
      </c>
      <c r="BW8" s="27" t="s">
        <v>362</v>
      </c>
      <c r="BY8" s="27" t="s">
        <v>362</v>
      </c>
      <c r="CA8" s="27" t="s">
        <v>362</v>
      </c>
      <c r="CC8" s="27" t="s">
        <v>362</v>
      </c>
      <c r="CD8" s="26">
        <v>3.5</v>
      </c>
      <c r="CE8" s="27">
        <v>175</v>
      </c>
      <c r="CG8" s="27" t="s">
        <v>362</v>
      </c>
      <c r="CI8" s="27" t="s">
        <v>362</v>
      </c>
      <c r="CK8" s="27" t="s">
        <v>362</v>
      </c>
      <c r="CM8" s="27" t="s">
        <v>362</v>
      </c>
      <c r="CO8" s="27" t="s">
        <v>362</v>
      </c>
      <c r="CQ8" s="27" t="s">
        <v>362</v>
      </c>
      <c r="CS8" s="27" t="s">
        <v>362</v>
      </c>
      <c r="CU8" s="27" t="s">
        <v>362</v>
      </c>
      <c r="CW8" s="27" t="s">
        <v>362</v>
      </c>
      <c r="CY8" s="27" t="s">
        <v>362</v>
      </c>
      <c r="DA8" s="27" t="s">
        <v>362</v>
      </c>
      <c r="DC8" s="27" t="s">
        <v>362</v>
      </c>
      <c r="DE8" s="27" t="s">
        <v>362</v>
      </c>
      <c r="DG8" s="27" t="s">
        <v>362</v>
      </c>
      <c r="DI8" s="27" t="s">
        <v>362</v>
      </c>
      <c r="DK8" s="27" t="s">
        <v>362</v>
      </c>
      <c r="DM8" s="27" t="s">
        <v>362</v>
      </c>
      <c r="DO8" s="27" t="s">
        <v>362</v>
      </c>
    </row>
    <row r="9" spans="1:119" ht="15" customHeight="1">
      <c r="A9" s="8">
        <v>5</v>
      </c>
      <c r="B9" s="22" t="s">
        <v>99</v>
      </c>
      <c r="C9" s="22" t="s">
        <v>100</v>
      </c>
      <c r="D9" s="10">
        <v>5</v>
      </c>
      <c r="E9" s="23">
        <v>0</v>
      </c>
      <c r="F9" s="2">
        <v>706</v>
      </c>
      <c r="G9" s="2">
        <v>6</v>
      </c>
      <c r="I9" s="25" t="s">
        <v>362</v>
      </c>
      <c r="K9" s="27" t="s">
        <v>362</v>
      </c>
      <c r="M9" s="27" t="s">
        <v>362</v>
      </c>
      <c r="O9" s="27" t="s">
        <v>362</v>
      </c>
      <c r="Q9" s="27" t="s">
        <v>362</v>
      </c>
      <c r="S9" s="27" t="s">
        <v>362</v>
      </c>
      <c r="U9" s="27" t="s">
        <v>362</v>
      </c>
      <c r="W9" s="27" t="s">
        <v>362</v>
      </c>
      <c r="X9" s="26">
        <v>8</v>
      </c>
      <c r="Y9" s="27">
        <v>280</v>
      </c>
      <c r="AA9" s="27" t="s">
        <v>362</v>
      </c>
      <c r="AC9" s="27" t="s">
        <v>362</v>
      </c>
      <c r="AE9" s="27" t="s">
        <v>362</v>
      </c>
      <c r="AG9" s="27" t="s">
        <v>362</v>
      </c>
      <c r="AI9" s="27" t="s">
        <v>362</v>
      </c>
      <c r="AJ9" s="26">
        <v>8</v>
      </c>
      <c r="AK9" s="27">
        <v>64</v>
      </c>
      <c r="AM9" s="27" t="s">
        <v>362</v>
      </c>
      <c r="AO9" s="27" t="s">
        <v>362</v>
      </c>
      <c r="AQ9" s="27" t="s">
        <v>362</v>
      </c>
      <c r="AS9" s="27" t="s">
        <v>362</v>
      </c>
      <c r="AU9" s="27" t="s">
        <v>362</v>
      </c>
      <c r="AW9" s="27" t="s">
        <v>362</v>
      </c>
      <c r="AY9" s="27" t="s">
        <v>362</v>
      </c>
      <c r="BA9" s="27" t="s">
        <v>362</v>
      </c>
      <c r="BC9" s="27" t="s">
        <v>362</v>
      </c>
      <c r="BE9" s="27" t="s">
        <v>362</v>
      </c>
      <c r="BF9" s="26">
        <v>8</v>
      </c>
      <c r="BG9" s="27">
        <v>134</v>
      </c>
      <c r="BH9" s="26">
        <v>3</v>
      </c>
      <c r="BI9" s="27">
        <v>92</v>
      </c>
      <c r="BK9" s="27" t="s">
        <v>362</v>
      </c>
      <c r="BM9" s="27" t="s">
        <v>362</v>
      </c>
      <c r="BO9" s="27" t="s">
        <v>362</v>
      </c>
      <c r="BP9" s="26">
        <v>1</v>
      </c>
      <c r="BQ9" s="27">
        <v>88</v>
      </c>
      <c r="BS9" s="27" t="s">
        <v>362</v>
      </c>
      <c r="BU9" s="27" t="s">
        <v>362</v>
      </c>
      <c r="BW9" s="27" t="s">
        <v>362</v>
      </c>
      <c r="BY9" s="27" t="s">
        <v>362</v>
      </c>
      <c r="CA9" s="27" t="s">
        <v>362</v>
      </c>
      <c r="CC9" s="27" t="s">
        <v>362</v>
      </c>
      <c r="CD9" s="26">
        <v>8</v>
      </c>
      <c r="CE9" s="27">
        <v>112</v>
      </c>
      <c r="CG9" s="27" t="s">
        <v>362</v>
      </c>
      <c r="CI9" s="27" t="s">
        <v>362</v>
      </c>
      <c r="CK9" s="27" t="s">
        <v>362</v>
      </c>
      <c r="CM9" s="27" t="s">
        <v>362</v>
      </c>
      <c r="CO9" s="27" t="s">
        <v>362</v>
      </c>
      <c r="CQ9" s="27" t="s">
        <v>362</v>
      </c>
      <c r="CS9" s="27" t="s">
        <v>362</v>
      </c>
      <c r="CU9" s="27" t="s">
        <v>362</v>
      </c>
      <c r="CW9" s="27" t="s">
        <v>362</v>
      </c>
      <c r="CY9" s="27" t="s">
        <v>362</v>
      </c>
      <c r="DA9" s="27" t="s">
        <v>362</v>
      </c>
      <c r="DC9" s="27" t="s">
        <v>362</v>
      </c>
      <c r="DE9" s="27" t="s">
        <v>362</v>
      </c>
      <c r="DG9" s="27" t="s">
        <v>362</v>
      </c>
      <c r="DI9" s="27" t="s">
        <v>362</v>
      </c>
      <c r="DK9" s="27" t="s">
        <v>362</v>
      </c>
      <c r="DM9" s="27" t="s">
        <v>362</v>
      </c>
      <c r="DO9" s="27" t="s">
        <v>362</v>
      </c>
    </row>
    <row r="10" spans="1:119" ht="15" customHeight="1">
      <c r="A10" s="8">
        <v>6</v>
      </c>
      <c r="B10" s="22" t="s">
        <v>101</v>
      </c>
      <c r="C10" s="22" t="s">
        <v>102</v>
      </c>
      <c r="D10" s="10">
        <v>6</v>
      </c>
      <c r="E10" s="23">
        <v>0</v>
      </c>
      <c r="F10" s="2">
        <v>675</v>
      </c>
      <c r="G10" s="2">
        <v>5</v>
      </c>
      <c r="I10" s="25" t="s">
        <v>362</v>
      </c>
      <c r="K10" s="27" t="s">
        <v>362</v>
      </c>
      <c r="M10" s="27" t="s">
        <v>362</v>
      </c>
      <c r="O10" s="27" t="s">
        <v>362</v>
      </c>
      <c r="Q10" s="27" t="s">
        <v>362</v>
      </c>
      <c r="S10" s="27" t="s">
        <v>362</v>
      </c>
      <c r="U10" s="27" t="s">
        <v>362</v>
      </c>
      <c r="W10" s="27" t="s">
        <v>362</v>
      </c>
      <c r="X10" s="26">
        <v>8</v>
      </c>
      <c r="Y10" s="27">
        <v>280</v>
      </c>
      <c r="AA10" s="27" t="s">
        <v>362</v>
      </c>
      <c r="AC10" s="27" t="s">
        <v>362</v>
      </c>
      <c r="AE10" s="27" t="s">
        <v>362</v>
      </c>
      <c r="AG10" s="27" t="s">
        <v>362</v>
      </c>
      <c r="AI10" s="27" t="s">
        <v>362</v>
      </c>
      <c r="AJ10" s="26">
        <v>3.5</v>
      </c>
      <c r="AK10" s="27">
        <v>100</v>
      </c>
      <c r="AM10" s="27" t="s">
        <v>362</v>
      </c>
      <c r="AO10" s="27" t="s">
        <v>362</v>
      </c>
      <c r="AQ10" s="27" t="s">
        <v>362</v>
      </c>
      <c r="AS10" s="27" t="s">
        <v>362</v>
      </c>
      <c r="AU10" s="27" t="s">
        <v>362</v>
      </c>
      <c r="AV10" s="26">
        <v>1</v>
      </c>
      <c r="AW10" s="27">
        <v>88</v>
      </c>
      <c r="AY10" s="27" t="s">
        <v>362</v>
      </c>
      <c r="BA10" s="27" t="s">
        <v>362</v>
      </c>
      <c r="BC10" s="27" t="s">
        <v>362</v>
      </c>
      <c r="BE10" s="27" t="s">
        <v>362</v>
      </c>
      <c r="BG10" s="27" t="s">
        <v>362</v>
      </c>
      <c r="BH10" s="26">
        <v>2</v>
      </c>
      <c r="BI10" s="27">
        <v>113</v>
      </c>
      <c r="BK10" s="27" t="s">
        <v>362</v>
      </c>
      <c r="BM10" s="27" t="s">
        <v>362</v>
      </c>
      <c r="BO10" s="27" t="s">
        <v>362</v>
      </c>
      <c r="BQ10" s="27" t="s">
        <v>362</v>
      </c>
      <c r="BS10" s="27" t="s">
        <v>362</v>
      </c>
      <c r="BU10" s="27" t="s">
        <v>362</v>
      </c>
      <c r="BV10" s="26">
        <v>2</v>
      </c>
      <c r="BW10" s="27">
        <v>94</v>
      </c>
      <c r="BY10" s="27" t="s">
        <v>362</v>
      </c>
      <c r="CA10" s="27" t="s">
        <v>362</v>
      </c>
      <c r="CC10" s="27" t="s">
        <v>362</v>
      </c>
      <c r="CE10" s="27" t="s">
        <v>362</v>
      </c>
      <c r="CG10" s="27" t="s">
        <v>362</v>
      </c>
      <c r="CI10" s="27" t="s">
        <v>362</v>
      </c>
      <c r="CK10" s="27" t="s">
        <v>362</v>
      </c>
      <c r="CM10" s="27" t="s">
        <v>362</v>
      </c>
      <c r="CO10" s="27" t="s">
        <v>362</v>
      </c>
      <c r="CQ10" s="27" t="s">
        <v>362</v>
      </c>
      <c r="CS10" s="27" t="s">
        <v>362</v>
      </c>
      <c r="CU10" s="27" t="s">
        <v>362</v>
      </c>
      <c r="CW10" s="27" t="s">
        <v>362</v>
      </c>
      <c r="CY10" s="27" t="s">
        <v>362</v>
      </c>
      <c r="DA10" s="27" t="s">
        <v>362</v>
      </c>
      <c r="DC10" s="27" t="s">
        <v>362</v>
      </c>
      <c r="DE10" s="27" t="s">
        <v>362</v>
      </c>
      <c r="DG10" s="27" t="s">
        <v>362</v>
      </c>
      <c r="DI10" s="27" t="s">
        <v>362</v>
      </c>
      <c r="DK10" s="27" t="s">
        <v>362</v>
      </c>
      <c r="DM10" s="27" t="s">
        <v>362</v>
      </c>
      <c r="DO10" s="27" t="s">
        <v>362</v>
      </c>
    </row>
    <row r="11" spans="1:119" ht="15" customHeight="1">
      <c r="A11" s="8">
        <v>7</v>
      </c>
      <c r="B11" s="22" t="s">
        <v>103</v>
      </c>
      <c r="C11" s="22" t="s">
        <v>104</v>
      </c>
      <c r="D11" s="10">
        <v>7</v>
      </c>
      <c r="E11" s="23">
        <v>0</v>
      </c>
      <c r="F11" s="2">
        <v>653</v>
      </c>
      <c r="G11" s="2">
        <v>4</v>
      </c>
      <c r="I11" s="25" t="s">
        <v>362</v>
      </c>
      <c r="K11" s="27" t="s">
        <v>362</v>
      </c>
      <c r="M11" s="27" t="s">
        <v>362</v>
      </c>
      <c r="O11" s="27" t="s">
        <v>362</v>
      </c>
      <c r="Q11" s="27" t="s">
        <v>362</v>
      </c>
      <c r="S11" s="27" t="s">
        <v>362</v>
      </c>
      <c r="U11" s="27" t="s">
        <v>362</v>
      </c>
      <c r="W11" s="27" t="s">
        <v>362</v>
      </c>
      <c r="X11" s="26">
        <v>8</v>
      </c>
      <c r="Y11" s="27">
        <v>280</v>
      </c>
      <c r="AA11" s="27" t="s">
        <v>362</v>
      </c>
      <c r="AC11" s="27" t="s">
        <v>362</v>
      </c>
      <c r="AE11" s="27" t="s">
        <v>362</v>
      </c>
      <c r="AG11" s="27" t="s">
        <v>362</v>
      </c>
      <c r="AI11" s="27" t="s">
        <v>362</v>
      </c>
      <c r="AJ11" s="26">
        <v>8</v>
      </c>
      <c r="AK11" s="27">
        <v>64</v>
      </c>
      <c r="AM11" s="27" t="s">
        <v>362</v>
      </c>
      <c r="AO11" s="27" t="s">
        <v>362</v>
      </c>
      <c r="AQ11" s="27" t="s">
        <v>362</v>
      </c>
      <c r="AS11" s="27" t="s">
        <v>362</v>
      </c>
      <c r="AU11" s="27" t="s">
        <v>362</v>
      </c>
      <c r="AW11" s="27" t="s">
        <v>362</v>
      </c>
      <c r="AY11" s="27" t="s">
        <v>362</v>
      </c>
      <c r="BA11" s="27" t="s">
        <v>362</v>
      </c>
      <c r="BC11" s="27" t="s">
        <v>362</v>
      </c>
      <c r="BE11" s="27" t="s">
        <v>362</v>
      </c>
      <c r="BF11" s="26">
        <v>8</v>
      </c>
      <c r="BG11" s="27">
        <v>134</v>
      </c>
      <c r="BI11" s="27" t="s">
        <v>362</v>
      </c>
      <c r="BK11" s="27" t="s">
        <v>362</v>
      </c>
      <c r="BM11" s="27" t="s">
        <v>362</v>
      </c>
      <c r="BO11" s="27" t="s">
        <v>362</v>
      </c>
      <c r="BQ11" s="27" t="s">
        <v>362</v>
      </c>
      <c r="BS11" s="27" t="s">
        <v>362</v>
      </c>
      <c r="BU11" s="27" t="s">
        <v>362</v>
      </c>
      <c r="BW11" s="27" t="s">
        <v>362</v>
      </c>
      <c r="BY11" s="27" t="s">
        <v>362</v>
      </c>
      <c r="CA11" s="27" t="s">
        <v>362</v>
      </c>
      <c r="CC11" s="27" t="s">
        <v>362</v>
      </c>
      <c r="CD11" s="26">
        <v>3.5</v>
      </c>
      <c r="CE11" s="27">
        <v>175</v>
      </c>
      <c r="CG11" s="27" t="s">
        <v>362</v>
      </c>
      <c r="CI11" s="27" t="s">
        <v>362</v>
      </c>
      <c r="CK11" s="27" t="s">
        <v>362</v>
      </c>
      <c r="CM11" s="27" t="s">
        <v>362</v>
      </c>
      <c r="CO11" s="27" t="s">
        <v>362</v>
      </c>
      <c r="CQ11" s="27" t="s">
        <v>362</v>
      </c>
      <c r="CS11" s="27" t="s">
        <v>362</v>
      </c>
      <c r="CU11" s="27" t="s">
        <v>362</v>
      </c>
      <c r="CW11" s="27" t="s">
        <v>362</v>
      </c>
      <c r="CY11" s="27" t="s">
        <v>362</v>
      </c>
      <c r="DA11" s="27" t="s">
        <v>362</v>
      </c>
      <c r="DC11" s="27" t="s">
        <v>362</v>
      </c>
      <c r="DE11" s="27" t="s">
        <v>362</v>
      </c>
      <c r="DG11" s="27" t="s">
        <v>362</v>
      </c>
      <c r="DI11" s="27" t="s">
        <v>362</v>
      </c>
      <c r="DK11" s="27" t="s">
        <v>362</v>
      </c>
      <c r="DM11" s="27" t="s">
        <v>362</v>
      </c>
      <c r="DO11" s="27" t="s">
        <v>362</v>
      </c>
    </row>
    <row r="12" spans="1:119" ht="15" customHeight="1">
      <c r="A12" s="8">
        <v>8</v>
      </c>
      <c r="B12" s="2" t="s">
        <v>105</v>
      </c>
      <c r="C12" s="22" t="s">
        <v>106</v>
      </c>
      <c r="D12" s="10">
        <v>8</v>
      </c>
      <c r="E12" s="23">
        <v>0</v>
      </c>
      <c r="F12" s="2">
        <v>648</v>
      </c>
      <c r="G12" s="2">
        <v>4</v>
      </c>
      <c r="I12" s="25" t="s">
        <v>362</v>
      </c>
      <c r="K12" s="27" t="s">
        <v>362</v>
      </c>
      <c r="M12" s="27" t="s">
        <v>362</v>
      </c>
      <c r="O12" s="27" t="s">
        <v>362</v>
      </c>
      <c r="Q12" s="27" t="s">
        <v>362</v>
      </c>
      <c r="S12" s="27" t="s">
        <v>362</v>
      </c>
      <c r="U12" s="27" t="s">
        <v>362</v>
      </c>
      <c r="W12" s="27" t="s">
        <v>362</v>
      </c>
      <c r="X12" s="26">
        <v>16</v>
      </c>
      <c r="Y12" s="27">
        <v>176</v>
      </c>
      <c r="AA12" s="27" t="s">
        <v>362</v>
      </c>
      <c r="AC12" s="27" t="s">
        <v>362</v>
      </c>
      <c r="AE12" s="27" t="s">
        <v>362</v>
      </c>
      <c r="AG12" s="27" t="s">
        <v>362</v>
      </c>
      <c r="AI12" s="27" t="s">
        <v>362</v>
      </c>
      <c r="AJ12" s="26">
        <v>3.5</v>
      </c>
      <c r="AK12" s="27">
        <v>100</v>
      </c>
      <c r="AM12" s="27" t="s">
        <v>362</v>
      </c>
      <c r="AO12" s="27" t="s">
        <v>362</v>
      </c>
      <c r="AQ12" s="27" t="s">
        <v>362</v>
      </c>
      <c r="AS12" s="27" t="s">
        <v>362</v>
      </c>
      <c r="AU12" s="27" t="s">
        <v>362</v>
      </c>
      <c r="AW12" s="27" t="s">
        <v>362</v>
      </c>
      <c r="AY12" s="27" t="s">
        <v>362</v>
      </c>
      <c r="BA12" s="27" t="s">
        <v>362</v>
      </c>
      <c r="BC12" s="27" t="s">
        <v>362</v>
      </c>
      <c r="BE12" s="27" t="s">
        <v>362</v>
      </c>
      <c r="BF12" s="26">
        <v>8</v>
      </c>
      <c r="BG12" s="27">
        <v>134</v>
      </c>
      <c r="BI12" s="27" t="s">
        <v>362</v>
      </c>
      <c r="BK12" s="27" t="s">
        <v>362</v>
      </c>
      <c r="BM12" s="27" t="s">
        <v>362</v>
      </c>
      <c r="BO12" s="27" t="s">
        <v>362</v>
      </c>
      <c r="BQ12" s="27" t="s">
        <v>362</v>
      </c>
      <c r="BS12" s="27" t="s">
        <v>362</v>
      </c>
      <c r="BU12" s="27" t="s">
        <v>362</v>
      </c>
      <c r="BW12" s="27" t="s">
        <v>362</v>
      </c>
      <c r="BY12" s="27" t="s">
        <v>362</v>
      </c>
      <c r="CA12" s="27" t="s">
        <v>362</v>
      </c>
      <c r="CC12" s="27" t="s">
        <v>362</v>
      </c>
      <c r="CD12" s="26">
        <v>2</v>
      </c>
      <c r="CE12" s="27">
        <v>238</v>
      </c>
      <c r="CG12" s="27" t="s">
        <v>362</v>
      </c>
      <c r="CI12" s="27" t="s">
        <v>362</v>
      </c>
      <c r="CK12" s="27" t="s">
        <v>362</v>
      </c>
      <c r="CM12" s="27" t="s">
        <v>362</v>
      </c>
      <c r="CO12" s="27" t="s">
        <v>362</v>
      </c>
      <c r="CQ12" s="27" t="s">
        <v>362</v>
      </c>
      <c r="CS12" s="27" t="s">
        <v>362</v>
      </c>
      <c r="CU12" s="27" t="s">
        <v>362</v>
      </c>
      <c r="CW12" s="27" t="s">
        <v>362</v>
      </c>
      <c r="CY12" s="27" t="s">
        <v>362</v>
      </c>
      <c r="DA12" s="27" t="s">
        <v>362</v>
      </c>
      <c r="DC12" s="27" t="s">
        <v>362</v>
      </c>
      <c r="DE12" s="27" t="s">
        <v>362</v>
      </c>
      <c r="DG12" s="27" t="s">
        <v>362</v>
      </c>
      <c r="DI12" s="27" t="s">
        <v>362</v>
      </c>
      <c r="DK12" s="27" t="s">
        <v>362</v>
      </c>
      <c r="DM12" s="27" t="s">
        <v>362</v>
      </c>
      <c r="DO12" s="27" t="s">
        <v>362</v>
      </c>
    </row>
    <row r="13" spans="1:119" ht="15" customHeight="1">
      <c r="A13" s="8">
        <v>9</v>
      </c>
      <c r="B13" s="22" t="s">
        <v>107</v>
      </c>
      <c r="C13" s="22" t="s">
        <v>108</v>
      </c>
      <c r="D13" s="10">
        <v>9</v>
      </c>
      <c r="E13" s="23">
        <v>0</v>
      </c>
      <c r="F13" s="2">
        <v>630</v>
      </c>
      <c r="G13" s="2">
        <v>5</v>
      </c>
      <c r="I13" s="25" t="s">
        <v>362</v>
      </c>
      <c r="J13" s="26">
        <v>2</v>
      </c>
      <c r="K13" s="27">
        <v>68</v>
      </c>
      <c r="M13" s="27" t="s">
        <v>362</v>
      </c>
      <c r="O13" s="27" t="s">
        <v>362</v>
      </c>
      <c r="Q13" s="27" t="s">
        <v>362</v>
      </c>
      <c r="S13" s="27" t="s">
        <v>362</v>
      </c>
      <c r="U13" s="27" t="s">
        <v>362</v>
      </c>
      <c r="W13" s="27" t="s">
        <v>362</v>
      </c>
      <c r="X13" s="26">
        <v>8</v>
      </c>
      <c r="Y13" s="27">
        <v>280</v>
      </c>
      <c r="AA13" s="27" t="s">
        <v>362</v>
      </c>
      <c r="AC13" s="27" t="s">
        <v>362</v>
      </c>
      <c r="AE13" s="27" t="s">
        <v>362</v>
      </c>
      <c r="AG13" s="27" t="s">
        <v>362</v>
      </c>
      <c r="AI13" s="27" t="s">
        <v>362</v>
      </c>
      <c r="AK13" s="27" t="s">
        <v>362</v>
      </c>
      <c r="AM13" s="27" t="s">
        <v>362</v>
      </c>
      <c r="AN13" s="26">
        <v>1</v>
      </c>
      <c r="AO13" s="27">
        <v>88</v>
      </c>
      <c r="AQ13" s="27" t="s">
        <v>362</v>
      </c>
      <c r="AS13" s="27" t="s">
        <v>362</v>
      </c>
      <c r="AU13" s="27" t="s">
        <v>362</v>
      </c>
      <c r="AW13" s="27" t="s">
        <v>362</v>
      </c>
      <c r="AY13" s="27" t="s">
        <v>362</v>
      </c>
      <c r="BA13" s="27" t="s">
        <v>362</v>
      </c>
      <c r="BC13" s="27" t="s">
        <v>362</v>
      </c>
      <c r="BE13" s="27" t="s">
        <v>362</v>
      </c>
      <c r="BF13" s="26">
        <v>16</v>
      </c>
      <c r="BG13" s="27">
        <v>84</v>
      </c>
      <c r="BI13" s="27" t="s">
        <v>362</v>
      </c>
      <c r="BK13" s="27" t="s">
        <v>362</v>
      </c>
      <c r="BM13" s="27" t="s">
        <v>362</v>
      </c>
      <c r="BO13" s="27" t="s">
        <v>362</v>
      </c>
      <c r="BQ13" s="27" t="s">
        <v>362</v>
      </c>
      <c r="BS13" s="27" t="s">
        <v>362</v>
      </c>
      <c r="BU13" s="27" t="s">
        <v>362</v>
      </c>
      <c r="BV13" s="26">
        <v>1</v>
      </c>
      <c r="BW13" s="27">
        <v>110</v>
      </c>
      <c r="BY13" s="27" t="s">
        <v>362</v>
      </c>
      <c r="CA13" s="27" t="s">
        <v>362</v>
      </c>
      <c r="CC13" s="27" t="s">
        <v>362</v>
      </c>
      <c r="CE13" s="27" t="s">
        <v>362</v>
      </c>
      <c r="CG13" s="27" t="s">
        <v>362</v>
      </c>
      <c r="CI13" s="27" t="s">
        <v>362</v>
      </c>
      <c r="CK13" s="27" t="s">
        <v>362</v>
      </c>
      <c r="CM13" s="27" t="s">
        <v>362</v>
      </c>
      <c r="CO13" s="27" t="s">
        <v>362</v>
      </c>
      <c r="CQ13" s="27" t="s">
        <v>362</v>
      </c>
      <c r="CS13" s="27" t="s">
        <v>362</v>
      </c>
      <c r="CU13" s="27" t="s">
        <v>362</v>
      </c>
      <c r="CW13" s="27" t="s">
        <v>362</v>
      </c>
      <c r="CY13" s="27" t="s">
        <v>362</v>
      </c>
      <c r="DA13" s="27" t="s">
        <v>362</v>
      </c>
      <c r="DC13" s="27" t="s">
        <v>362</v>
      </c>
      <c r="DE13" s="27" t="s">
        <v>362</v>
      </c>
      <c r="DG13" s="27" t="s">
        <v>362</v>
      </c>
      <c r="DI13" s="27" t="s">
        <v>362</v>
      </c>
      <c r="DK13" s="27" t="s">
        <v>362</v>
      </c>
      <c r="DM13" s="27" t="s">
        <v>362</v>
      </c>
      <c r="DO13" s="27" t="s">
        <v>362</v>
      </c>
    </row>
    <row r="14" spans="1:119" ht="15" customHeight="1">
      <c r="A14" s="8">
        <v>10</v>
      </c>
      <c r="B14" s="22" t="s">
        <v>109</v>
      </c>
      <c r="C14" s="22" t="s">
        <v>110</v>
      </c>
      <c r="D14" s="10">
        <v>13</v>
      </c>
      <c r="E14" s="23">
        <v>3</v>
      </c>
      <c r="F14" s="2">
        <v>481</v>
      </c>
      <c r="G14" s="2">
        <v>5</v>
      </c>
      <c r="H14" s="24">
        <v>1</v>
      </c>
      <c r="I14" s="25">
        <v>64</v>
      </c>
      <c r="K14" s="27" t="s">
        <v>362</v>
      </c>
      <c r="M14" s="27" t="s">
        <v>362</v>
      </c>
      <c r="O14" s="27" t="s">
        <v>362</v>
      </c>
      <c r="Q14" s="27" t="s">
        <v>362</v>
      </c>
      <c r="S14" s="27" t="s">
        <v>362</v>
      </c>
      <c r="U14" s="27" t="s">
        <v>362</v>
      </c>
      <c r="W14" s="27" t="s">
        <v>362</v>
      </c>
      <c r="X14" s="26">
        <v>32</v>
      </c>
      <c r="Y14" s="27">
        <v>105</v>
      </c>
      <c r="AA14" s="27" t="s">
        <v>362</v>
      </c>
      <c r="AB14" s="26">
        <v>1</v>
      </c>
      <c r="AC14" s="27">
        <v>64</v>
      </c>
      <c r="AE14" s="27" t="s">
        <v>362</v>
      </c>
      <c r="AG14" s="27" t="s">
        <v>362</v>
      </c>
      <c r="AI14" s="27" t="s">
        <v>362</v>
      </c>
      <c r="AJ14" s="26">
        <v>2</v>
      </c>
      <c r="AK14" s="27">
        <v>136</v>
      </c>
      <c r="AM14" s="27" t="s">
        <v>362</v>
      </c>
      <c r="AO14" s="27" t="s">
        <v>362</v>
      </c>
      <c r="AQ14" s="27" t="s">
        <v>362</v>
      </c>
      <c r="AS14" s="27" t="s">
        <v>362</v>
      </c>
      <c r="AU14" s="27" t="s">
        <v>362</v>
      </c>
      <c r="AW14" s="27" t="s">
        <v>362</v>
      </c>
      <c r="AY14" s="27" t="s">
        <v>362</v>
      </c>
      <c r="BA14" s="27" t="s">
        <v>362</v>
      </c>
      <c r="BC14" s="27" t="s">
        <v>362</v>
      </c>
      <c r="BE14" s="27" t="s">
        <v>362</v>
      </c>
      <c r="BG14" s="27" t="s">
        <v>362</v>
      </c>
      <c r="BI14" s="27" t="s">
        <v>362</v>
      </c>
      <c r="BK14" s="27" t="s">
        <v>362</v>
      </c>
      <c r="BM14" s="27" t="s">
        <v>362</v>
      </c>
      <c r="BO14" s="27" t="s">
        <v>362</v>
      </c>
      <c r="BQ14" s="27" t="s">
        <v>362</v>
      </c>
      <c r="BS14" s="27" t="s">
        <v>362</v>
      </c>
      <c r="BU14" s="27" t="s">
        <v>362</v>
      </c>
      <c r="BW14" s="27" t="s">
        <v>362</v>
      </c>
      <c r="BY14" s="27" t="s">
        <v>362</v>
      </c>
      <c r="CA14" s="27" t="s">
        <v>362</v>
      </c>
      <c r="CC14" s="27" t="s">
        <v>362</v>
      </c>
      <c r="CD14" s="26">
        <v>8</v>
      </c>
      <c r="CE14" s="27">
        <v>112</v>
      </c>
      <c r="CG14" s="27" t="s">
        <v>362</v>
      </c>
      <c r="CI14" s="27" t="s">
        <v>362</v>
      </c>
      <c r="CK14" s="27" t="s">
        <v>362</v>
      </c>
      <c r="CM14" s="27" t="s">
        <v>362</v>
      </c>
      <c r="CO14" s="27" t="s">
        <v>362</v>
      </c>
      <c r="CQ14" s="27" t="s">
        <v>362</v>
      </c>
      <c r="CS14" s="27" t="s">
        <v>362</v>
      </c>
      <c r="CU14" s="27" t="s">
        <v>362</v>
      </c>
      <c r="CW14" s="27" t="s">
        <v>362</v>
      </c>
      <c r="CY14" s="27" t="s">
        <v>362</v>
      </c>
      <c r="DA14" s="27" t="s">
        <v>362</v>
      </c>
      <c r="DC14" s="27" t="s">
        <v>362</v>
      </c>
      <c r="DE14" s="27" t="s">
        <v>362</v>
      </c>
      <c r="DG14" s="27" t="s">
        <v>362</v>
      </c>
      <c r="DI14" s="27" t="s">
        <v>362</v>
      </c>
      <c r="DK14" s="27" t="s">
        <v>362</v>
      </c>
      <c r="DM14" s="27" t="s">
        <v>362</v>
      </c>
      <c r="DO14" s="27" t="s">
        <v>362</v>
      </c>
    </row>
    <row r="15" spans="1:119" ht="15" customHeight="1">
      <c r="A15" s="8">
        <v>11</v>
      </c>
      <c r="B15" s="22" t="s">
        <v>111</v>
      </c>
      <c r="C15" s="22" t="s">
        <v>112</v>
      </c>
      <c r="D15" s="10">
        <v>10</v>
      </c>
      <c r="E15" s="23">
        <v>-1</v>
      </c>
      <c r="F15" s="2">
        <v>467</v>
      </c>
      <c r="G15" s="2">
        <v>8</v>
      </c>
      <c r="I15" s="25" t="s">
        <v>362</v>
      </c>
      <c r="K15" s="27" t="s">
        <v>362</v>
      </c>
      <c r="M15" s="27" t="s">
        <v>362</v>
      </c>
      <c r="O15" s="27" t="s">
        <v>362</v>
      </c>
      <c r="Q15" s="27" t="s">
        <v>362</v>
      </c>
      <c r="S15" s="27" t="s">
        <v>362</v>
      </c>
      <c r="T15" s="26">
        <v>1</v>
      </c>
      <c r="U15" s="27">
        <v>64</v>
      </c>
      <c r="W15" s="27" t="s">
        <v>362</v>
      </c>
      <c r="X15" s="26">
        <v>16</v>
      </c>
      <c r="Y15" s="27">
        <v>176</v>
      </c>
      <c r="AA15" s="27" t="s">
        <v>362</v>
      </c>
      <c r="AC15" s="27" t="s">
        <v>362</v>
      </c>
      <c r="AE15" s="27" t="s">
        <v>362</v>
      </c>
      <c r="AG15" s="27" t="s">
        <v>362</v>
      </c>
      <c r="AI15" s="27" t="s">
        <v>362</v>
      </c>
      <c r="AJ15" s="26">
        <v>16</v>
      </c>
      <c r="AK15" s="27">
        <v>40</v>
      </c>
      <c r="AM15" s="27" t="s">
        <v>362</v>
      </c>
      <c r="AO15" s="27" t="s">
        <v>362</v>
      </c>
      <c r="AQ15" s="27" t="s">
        <v>362</v>
      </c>
      <c r="AS15" s="27" t="s">
        <v>362</v>
      </c>
      <c r="AU15" s="27" t="s">
        <v>362</v>
      </c>
      <c r="AV15" s="26">
        <v>3.5</v>
      </c>
      <c r="AW15" s="27">
        <v>55</v>
      </c>
      <c r="AY15" s="27" t="s">
        <v>362</v>
      </c>
      <c r="BA15" s="27" t="s">
        <v>362</v>
      </c>
      <c r="BC15" s="27" t="s">
        <v>362</v>
      </c>
      <c r="BE15" s="27" t="s">
        <v>362</v>
      </c>
      <c r="BF15" s="26">
        <v>16</v>
      </c>
      <c r="BG15" s="27">
        <v>84</v>
      </c>
      <c r="BH15" s="26">
        <v>4</v>
      </c>
      <c r="BI15" s="27">
        <v>73</v>
      </c>
      <c r="BK15" s="27" t="s">
        <v>362</v>
      </c>
      <c r="BM15" s="27" t="s">
        <v>362</v>
      </c>
      <c r="BO15" s="27" t="s">
        <v>362</v>
      </c>
      <c r="BQ15" s="27" t="s">
        <v>362</v>
      </c>
      <c r="BS15" s="27" t="s">
        <v>362</v>
      </c>
      <c r="BU15" s="27" t="s">
        <v>362</v>
      </c>
      <c r="BV15" s="26">
        <v>4</v>
      </c>
      <c r="BW15" s="27">
        <v>61</v>
      </c>
      <c r="BY15" s="27" t="s">
        <v>362</v>
      </c>
      <c r="CA15" s="27" t="s">
        <v>362</v>
      </c>
      <c r="CC15" s="27" t="s">
        <v>362</v>
      </c>
      <c r="CD15" s="26">
        <v>16</v>
      </c>
      <c r="CE15" s="27">
        <v>70</v>
      </c>
      <c r="CG15" s="27" t="s">
        <v>362</v>
      </c>
      <c r="CI15" s="27" t="s">
        <v>362</v>
      </c>
      <c r="CK15" s="27" t="s">
        <v>362</v>
      </c>
      <c r="CM15" s="27" t="s">
        <v>362</v>
      </c>
      <c r="CO15" s="27" t="s">
        <v>362</v>
      </c>
      <c r="CQ15" s="27" t="s">
        <v>362</v>
      </c>
      <c r="CS15" s="27" t="s">
        <v>362</v>
      </c>
      <c r="CU15" s="27" t="s">
        <v>362</v>
      </c>
      <c r="CW15" s="27" t="s">
        <v>362</v>
      </c>
      <c r="CY15" s="27" t="s">
        <v>362</v>
      </c>
      <c r="DA15" s="27" t="s">
        <v>362</v>
      </c>
      <c r="DC15" s="27" t="s">
        <v>362</v>
      </c>
      <c r="DE15" s="27" t="s">
        <v>362</v>
      </c>
      <c r="DG15" s="27" t="s">
        <v>362</v>
      </c>
      <c r="DI15" s="27" t="s">
        <v>362</v>
      </c>
      <c r="DK15" s="27" t="s">
        <v>362</v>
      </c>
      <c r="DM15" s="27" t="s">
        <v>362</v>
      </c>
      <c r="DO15" s="27" t="s">
        <v>362</v>
      </c>
    </row>
    <row r="16" spans="1:119" ht="15" customHeight="1">
      <c r="A16" s="8">
        <v>12</v>
      </c>
      <c r="B16" s="22" t="s">
        <v>113</v>
      </c>
      <c r="C16" s="22" t="s">
        <v>114</v>
      </c>
      <c r="D16" s="10">
        <v>11</v>
      </c>
      <c r="E16" s="23">
        <v>-1</v>
      </c>
      <c r="F16" s="2">
        <v>457</v>
      </c>
      <c r="G16" s="2">
        <v>4</v>
      </c>
      <c r="I16" s="25" t="s">
        <v>362</v>
      </c>
      <c r="K16" s="27" t="s">
        <v>362</v>
      </c>
      <c r="M16" s="27" t="s">
        <v>362</v>
      </c>
      <c r="O16" s="27" t="s">
        <v>362</v>
      </c>
      <c r="Q16" s="27" t="s">
        <v>362</v>
      </c>
      <c r="S16" s="27" t="s">
        <v>362</v>
      </c>
      <c r="U16" s="27" t="s">
        <v>362</v>
      </c>
      <c r="W16" s="27" t="s">
        <v>362</v>
      </c>
      <c r="X16" s="26">
        <v>16</v>
      </c>
      <c r="Y16" s="27">
        <v>176</v>
      </c>
      <c r="AA16" s="27" t="s">
        <v>362</v>
      </c>
      <c r="AC16" s="27" t="s">
        <v>362</v>
      </c>
      <c r="AE16" s="27" t="s">
        <v>362</v>
      </c>
      <c r="AG16" s="27" t="s">
        <v>362</v>
      </c>
      <c r="AI16" s="27" t="s">
        <v>362</v>
      </c>
      <c r="AK16" s="27" t="s">
        <v>362</v>
      </c>
      <c r="AM16" s="27" t="s">
        <v>362</v>
      </c>
      <c r="AO16" s="27" t="s">
        <v>362</v>
      </c>
      <c r="AQ16" s="27" t="s">
        <v>362</v>
      </c>
      <c r="AS16" s="27" t="s">
        <v>362</v>
      </c>
      <c r="AU16" s="27" t="s">
        <v>362</v>
      </c>
      <c r="AW16" s="27" t="s">
        <v>362</v>
      </c>
      <c r="AY16" s="27" t="s">
        <v>362</v>
      </c>
      <c r="BA16" s="27" t="s">
        <v>362</v>
      </c>
      <c r="BC16" s="27" t="s">
        <v>362</v>
      </c>
      <c r="BE16" s="27" t="s">
        <v>362</v>
      </c>
      <c r="BF16" s="26">
        <v>8</v>
      </c>
      <c r="BG16" s="27">
        <v>134</v>
      </c>
      <c r="BI16" s="27" t="s">
        <v>362</v>
      </c>
      <c r="BK16" s="27" t="s">
        <v>362</v>
      </c>
      <c r="BM16" s="27" t="s">
        <v>362</v>
      </c>
      <c r="BO16" s="27" t="s">
        <v>362</v>
      </c>
      <c r="BQ16" s="27" t="s">
        <v>362</v>
      </c>
      <c r="BS16" s="27" t="s">
        <v>362</v>
      </c>
      <c r="BU16" s="27" t="s">
        <v>362</v>
      </c>
      <c r="BV16" s="26">
        <v>3</v>
      </c>
      <c r="BW16" s="27">
        <v>77</v>
      </c>
      <c r="BY16" s="27" t="s">
        <v>362</v>
      </c>
      <c r="CA16" s="27" t="s">
        <v>362</v>
      </c>
      <c r="CC16" s="27" t="s">
        <v>362</v>
      </c>
      <c r="CD16" s="26">
        <v>16</v>
      </c>
      <c r="CE16" s="27">
        <v>70</v>
      </c>
      <c r="CG16" s="27" t="s">
        <v>362</v>
      </c>
      <c r="CI16" s="27" t="s">
        <v>362</v>
      </c>
      <c r="CK16" s="27" t="s">
        <v>362</v>
      </c>
      <c r="CM16" s="27" t="s">
        <v>362</v>
      </c>
      <c r="CO16" s="27" t="s">
        <v>362</v>
      </c>
      <c r="CQ16" s="27" t="s">
        <v>362</v>
      </c>
      <c r="CS16" s="27" t="s">
        <v>362</v>
      </c>
      <c r="CU16" s="27" t="s">
        <v>362</v>
      </c>
      <c r="CW16" s="27" t="s">
        <v>362</v>
      </c>
      <c r="CY16" s="27" t="s">
        <v>362</v>
      </c>
      <c r="DA16" s="27" t="s">
        <v>362</v>
      </c>
      <c r="DC16" s="27" t="s">
        <v>362</v>
      </c>
      <c r="DE16" s="27" t="s">
        <v>362</v>
      </c>
      <c r="DG16" s="27" t="s">
        <v>362</v>
      </c>
      <c r="DI16" s="27" t="s">
        <v>362</v>
      </c>
      <c r="DK16" s="27" t="s">
        <v>362</v>
      </c>
      <c r="DM16" s="27" t="s">
        <v>362</v>
      </c>
      <c r="DO16" s="27" t="s">
        <v>362</v>
      </c>
    </row>
    <row r="17" spans="1:119" ht="15" customHeight="1">
      <c r="A17" s="8">
        <v>13</v>
      </c>
      <c r="B17" s="22" t="s">
        <v>115</v>
      </c>
      <c r="C17" s="22" t="s">
        <v>116</v>
      </c>
      <c r="D17" s="10">
        <v>12</v>
      </c>
      <c r="E17" s="23">
        <v>-1</v>
      </c>
      <c r="F17" s="2">
        <v>454</v>
      </c>
      <c r="G17" s="2">
        <v>9</v>
      </c>
      <c r="H17" s="24">
        <v>8</v>
      </c>
      <c r="I17" s="25">
        <v>26</v>
      </c>
      <c r="J17" s="26">
        <v>16</v>
      </c>
      <c r="K17" s="27">
        <v>20</v>
      </c>
      <c r="L17" s="26">
        <v>1</v>
      </c>
      <c r="M17" s="27">
        <v>80</v>
      </c>
      <c r="N17" s="26">
        <v>1</v>
      </c>
      <c r="O17" s="27">
        <v>64</v>
      </c>
      <c r="Q17" s="27" t="s">
        <v>362</v>
      </c>
      <c r="S17" s="27" t="s">
        <v>362</v>
      </c>
      <c r="U17" s="27" t="s">
        <v>362</v>
      </c>
      <c r="W17" s="27" t="s">
        <v>362</v>
      </c>
      <c r="X17" s="26">
        <v>16</v>
      </c>
      <c r="Y17" s="27">
        <v>176</v>
      </c>
      <c r="AA17" s="27" t="s">
        <v>362</v>
      </c>
      <c r="AC17" s="27" t="s">
        <v>362</v>
      </c>
      <c r="AE17" s="27" t="s">
        <v>362</v>
      </c>
      <c r="AG17" s="27" t="s">
        <v>362</v>
      </c>
      <c r="AI17" s="27" t="s">
        <v>362</v>
      </c>
      <c r="AK17" s="27" t="s">
        <v>362</v>
      </c>
      <c r="AM17" s="27" t="s">
        <v>362</v>
      </c>
      <c r="AO17" s="27" t="s">
        <v>362</v>
      </c>
      <c r="AQ17" s="27" t="s">
        <v>362</v>
      </c>
      <c r="AS17" s="27" t="s">
        <v>362</v>
      </c>
      <c r="AU17" s="27" t="s">
        <v>362</v>
      </c>
      <c r="AW17" s="27" t="s">
        <v>362</v>
      </c>
      <c r="AX17" s="26">
        <v>1</v>
      </c>
      <c r="AY17" s="27">
        <v>64</v>
      </c>
      <c r="BA17" s="27" t="s">
        <v>362</v>
      </c>
      <c r="BC17" s="27" t="s">
        <v>362</v>
      </c>
      <c r="BE17" s="27" t="s">
        <v>362</v>
      </c>
      <c r="BF17" s="26">
        <v>32</v>
      </c>
      <c r="BG17" s="27">
        <v>50</v>
      </c>
      <c r="BI17" s="27" t="s">
        <v>362</v>
      </c>
      <c r="BK17" s="27" t="s">
        <v>362</v>
      </c>
      <c r="BL17" s="26">
        <v>1</v>
      </c>
      <c r="BM17" s="27">
        <v>64</v>
      </c>
      <c r="BO17" s="27" t="s">
        <v>362</v>
      </c>
      <c r="BQ17" s="27" t="s">
        <v>362</v>
      </c>
      <c r="BS17" s="27" t="s">
        <v>362</v>
      </c>
      <c r="BU17" s="27" t="s">
        <v>362</v>
      </c>
      <c r="BW17" s="27" t="s">
        <v>362</v>
      </c>
      <c r="BY17" s="27" t="s">
        <v>362</v>
      </c>
      <c r="CA17" s="27" t="s">
        <v>362</v>
      </c>
      <c r="CC17" s="27" t="s">
        <v>362</v>
      </c>
      <c r="CD17" s="26">
        <v>16</v>
      </c>
      <c r="CE17" s="27">
        <v>70</v>
      </c>
      <c r="CG17" s="27" t="s">
        <v>362</v>
      </c>
      <c r="CI17" s="27" t="s">
        <v>362</v>
      </c>
      <c r="CK17" s="27" t="s">
        <v>362</v>
      </c>
      <c r="CM17" s="27" t="s">
        <v>362</v>
      </c>
      <c r="CO17" s="27" t="s">
        <v>362</v>
      </c>
      <c r="CQ17" s="27" t="s">
        <v>362</v>
      </c>
      <c r="CS17" s="27" t="s">
        <v>362</v>
      </c>
      <c r="CU17" s="27" t="s">
        <v>362</v>
      </c>
      <c r="CW17" s="27" t="s">
        <v>362</v>
      </c>
      <c r="CY17" s="27" t="s">
        <v>362</v>
      </c>
      <c r="DA17" s="27" t="s">
        <v>362</v>
      </c>
      <c r="DC17" s="27" t="s">
        <v>362</v>
      </c>
      <c r="DE17" s="27" t="s">
        <v>362</v>
      </c>
      <c r="DG17" s="27" t="s">
        <v>362</v>
      </c>
      <c r="DI17" s="27" t="s">
        <v>362</v>
      </c>
      <c r="DK17" s="27" t="s">
        <v>362</v>
      </c>
      <c r="DM17" s="27" t="s">
        <v>362</v>
      </c>
      <c r="DO17" s="27" t="s">
        <v>362</v>
      </c>
    </row>
    <row r="18" spans="1:119" ht="15" customHeight="1">
      <c r="A18" s="8">
        <v>14</v>
      </c>
      <c r="B18" s="22" t="s">
        <v>117</v>
      </c>
      <c r="C18" s="22" t="s">
        <v>118</v>
      </c>
      <c r="D18" s="10">
        <v>14</v>
      </c>
      <c r="E18" s="23">
        <v>0</v>
      </c>
      <c r="F18" s="2">
        <v>387</v>
      </c>
      <c r="G18" s="2">
        <v>8</v>
      </c>
      <c r="H18" s="24">
        <v>16</v>
      </c>
      <c r="I18" s="25">
        <v>16</v>
      </c>
      <c r="K18" s="27" t="s">
        <v>362</v>
      </c>
      <c r="M18" s="27" t="s">
        <v>362</v>
      </c>
      <c r="O18" s="27" t="s">
        <v>362</v>
      </c>
      <c r="P18" s="26">
        <v>1</v>
      </c>
      <c r="Q18" s="27">
        <v>64</v>
      </c>
      <c r="S18" s="27" t="s">
        <v>362</v>
      </c>
      <c r="U18" s="27" t="s">
        <v>362</v>
      </c>
      <c r="W18" s="27" t="s">
        <v>362</v>
      </c>
      <c r="X18" s="26">
        <v>32</v>
      </c>
      <c r="Y18" s="27">
        <v>105</v>
      </c>
      <c r="AA18" s="27" t="s">
        <v>362</v>
      </c>
      <c r="AC18" s="27" t="s">
        <v>362</v>
      </c>
      <c r="AE18" s="27" t="s">
        <v>362</v>
      </c>
      <c r="AG18" s="27" t="s">
        <v>362</v>
      </c>
      <c r="AI18" s="27" t="s">
        <v>362</v>
      </c>
      <c r="AJ18" s="26">
        <v>16</v>
      </c>
      <c r="AK18" s="27">
        <v>40</v>
      </c>
      <c r="AM18" s="27" t="s">
        <v>362</v>
      </c>
      <c r="AO18" s="27" t="s">
        <v>362</v>
      </c>
      <c r="AQ18" s="27" t="s">
        <v>362</v>
      </c>
      <c r="AS18" s="27" t="s">
        <v>362</v>
      </c>
      <c r="AU18" s="27" t="s">
        <v>362</v>
      </c>
      <c r="AW18" s="27" t="s">
        <v>362</v>
      </c>
      <c r="AY18" s="27" t="s">
        <v>362</v>
      </c>
      <c r="BA18" s="27" t="s">
        <v>362</v>
      </c>
      <c r="BC18" s="27" t="s">
        <v>362</v>
      </c>
      <c r="BE18" s="27" t="s">
        <v>362</v>
      </c>
      <c r="BF18" s="26">
        <v>16</v>
      </c>
      <c r="BG18" s="27">
        <v>84</v>
      </c>
      <c r="BI18" s="27" t="s">
        <v>362</v>
      </c>
      <c r="BK18" s="27" t="s">
        <v>362</v>
      </c>
      <c r="BL18" s="26">
        <v>2</v>
      </c>
      <c r="BM18" s="27">
        <v>54</v>
      </c>
      <c r="BO18" s="27" t="s">
        <v>362</v>
      </c>
      <c r="BQ18" s="27" t="s">
        <v>362</v>
      </c>
      <c r="BR18" s="26">
        <v>1</v>
      </c>
      <c r="BS18" s="27">
        <v>64</v>
      </c>
      <c r="BU18" s="27" t="s">
        <v>362</v>
      </c>
      <c r="BW18" s="27" t="s">
        <v>362</v>
      </c>
      <c r="BY18" s="27" t="s">
        <v>362</v>
      </c>
      <c r="CA18" s="27" t="s">
        <v>362</v>
      </c>
      <c r="CC18" s="27" t="s">
        <v>362</v>
      </c>
      <c r="CD18" s="26">
        <v>16</v>
      </c>
      <c r="CE18" s="27">
        <v>70</v>
      </c>
      <c r="CG18" s="27" t="s">
        <v>362</v>
      </c>
      <c r="CI18" s="27" t="s">
        <v>362</v>
      </c>
      <c r="CK18" s="27" t="s">
        <v>362</v>
      </c>
      <c r="CM18" s="27" t="s">
        <v>362</v>
      </c>
      <c r="CO18" s="27" t="s">
        <v>362</v>
      </c>
      <c r="CQ18" s="27" t="s">
        <v>362</v>
      </c>
      <c r="CS18" s="27" t="s">
        <v>362</v>
      </c>
      <c r="CU18" s="27" t="s">
        <v>362</v>
      </c>
      <c r="CW18" s="27" t="s">
        <v>362</v>
      </c>
      <c r="CY18" s="27" t="s">
        <v>362</v>
      </c>
      <c r="DA18" s="27" t="s">
        <v>362</v>
      </c>
      <c r="DC18" s="27" t="s">
        <v>362</v>
      </c>
      <c r="DE18" s="27" t="s">
        <v>362</v>
      </c>
      <c r="DG18" s="27" t="s">
        <v>362</v>
      </c>
      <c r="DI18" s="27" t="s">
        <v>362</v>
      </c>
      <c r="DK18" s="27" t="s">
        <v>362</v>
      </c>
      <c r="DM18" s="27" t="s">
        <v>362</v>
      </c>
      <c r="DO18" s="27" t="s">
        <v>362</v>
      </c>
    </row>
    <row r="19" spans="1:119" ht="15" customHeight="1">
      <c r="A19" s="8">
        <v>15</v>
      </c>
      <c r="B19" s="22" t="s">
        <v>119</v>
      </c>
      <c r="C19" s="22" t="s">
        <v>120</v>
      </c>
      <c r="D19" s="10">
        <v>16</v>
      </c>
      <c r="E19" s="23">
        <v>1</v>
      </c>
      <c r="F19" s="2">
        <v>348</v>
      </c>
      <c r="G19" s="2">
        <v>8</v>
      </c>
      <c r="H19" s="24">
        <v>16</v>
      </c>
      <c r="I19" s="25">
        <v>16</v>
      </c>
      <c r="K19" s="27" t="s">
        <v>362</v>
      </c>
      <c r="M19" s="27" t="s">
        <v>362</v>
      </c>
      <c r="O19" s="27" t="s">
        <v>362</v>
      </c>
      <c r="Q19" s="27" t="s">
        <v>362</v>
      </c>
      <c r="S19" s="27" t="s">
        <v>362</v>
      </c>
      <c r="U19" s="27" t="s">
        <v>362</v>
      </c>
      <c r="W19" s="27" t="s">
        <v>362</v>
      </c>
      <c r="X19" s="26">
        <v>32</v>
      </c>
      <c r="Y19" s="27">
        <v>105</v>
      </c>
      <c r="Z19" s="26">
        <v>3.5</v>
      </c>
      <c r="AA19" s="27">
        <v>40</v>
      </c>
      <c r="AC19" s="27" t="s">
        <v>362</v>
      </c>
      <c r="AE19" s="27" t="s">
        <v>362</v>
      </c>
      <c r="AG19" s="27" t="s">
        <v>362</v>
      </c>
      <c r="AI19" s="27" t="s">
        <v>362</v>
      </c>
      <c r="AJ19" s="26">
        <v>32</v>
      </c>
      <c r="AK19" s="27">
        <v>24</v>
      </c>
      <c r="AM19" s="27" t="s">
        <v>362</v>
      </c>
      <c r="AN19" s="26">
        <v>4</v>
      </c>
      <c r="AO19" s="27">
        <v>49</v>
      </c>
      <c r="AQ19" s="27" t="s">
        <v>362</v>
      </c>
      <c r="AS19" s="27" t="s">
        <v>362</v>
      </c>
      <c r="AU19" s="27" t="s">
        <v>362</v>
      </c>
      <c r="AW19" s="27" t="s">
        <v>362</v>
      </c>
      <c r="AY19" s="27" t="s">
        <v>362</v>
      </c>
      <c r="BA19" s="27" t="s">
        <v>362</v>
      </c>
      <c r="BC19" s="27" t="s">
        <v>362</v>
      </c>
      <c r="BE19" s="27" t="s">
        <v>362</v>
      </c>
      <c r="BF19" s="26">
        <v>16</v>
      </c>
      <c r="BG19" s="27">
        <v>84</v>
      </c>
      <c r="BI19" s="27" t="s">
        <v>362</v>
      </c>
      <c r="BK19" s="27" t="s">
        <v>362</v>
      </c>
      <c r="BL19" s="26">
        <v>3.5</v>
      </c>
      <c r="BM19" s="27">
        <v>40</v>
      </c>
      <c r="BO19" s="27" t="s">
        <v>362</v>
      </c>
      <c r="BQ19" s="27" t="s">
        <v>362</v>
      </c>
      <c r="BS19" s="27" t="s">
        <v>362</v>
      </c>
      <c r="BU19" s="27" t="s">
        <v>362</v>
      </c>
      <c r="BW19" s="27" t="s">
        <v>362</v>
      </c>
      <c r="BY19" s="27" t="s">
        <v>362</v>
      </c>
      <c r="CA19" s="27" t="s">
        <v>362</v>
      </c>
      <c r="CC19" s="27" t="s">
        <v>362</v>
      </c>
      <c r="CD19" s="26">
        <v>16</v>
      </c>
      <c r="CE19" s="27">
        <v>70</v>
      </c>
      <c r="CG19" s="27" t="s">
        <v>362</v>
      </c>
      <c r="CI19" s="27" t="s">
        <v>362</v>
      </c>
      <c r="CK19" s="27" t="s">
        <v>362</v>
      </c>
      <c r="CM19" s="27" t="s">
        <v>362</v>
      </c>
      <c r="CO19" s="27" t="s">
        <v>362</v>
      </c>
      <c r="CQ19" s="27" t="s">
        <v>362</v>
      </c>
      <c r="CS19" s="27" t="s">
        <v>362</v>
      </c>
      <c r="CU19" s="27" t="s">
        <v>362</v>
      </c>
      <c r="CW19" s="27" t="s">
        <v>362</v>
      </c>
      <c r="CY19" s="27" t="s">
        <v>362</v>
      </c>
      <c r="DA19" s="27" t="s">
        <v>362</v>
      </c>
      <c r="DC19" s="27" t="s">
        <v>362</v>
      </c>
      <c r="DE19" s="27" t="s">
        <v>362</v>
      </c>
      <c r="DG19" s="27" t="s">
        <v>362</v>
      </c>
      <c r="DI19" s="27" t="s">
        <v>362</v>
      </c>
      <c r="DK19" s="27" t="s">
        <v>362</v>
      </c>
      <c r="DM19" s="27" t="s">
        <v>362</v>
      </c>
      <c r="DO19" s="27" t="s">
        <v>362</v>
      </c>
    </row>
    <row r="20" spans="1:119" ht="15" customHeight="1">
      <c r="A20" s="8">
        <v>15</v>
      </c>
      <c r="B20" s="22" t="s">
        <v>121</v>
      </c>
      <c r="C20" s="22" t="s">
        <v>108</v>
      </c>
      <c r="D20" s="10">
        <v>16</v>
      </c>
      <c r="E20" s="23">
        <v>1</v>
      </c>
      <c r="F20" s="2">
        <v>348</v>
      </c>
      <c r="G20" s="2">
        <v>7</v>
      </c>
      <c r="I20" s="25" t="s">
        <v>362</v>
      </c>
      <c r="K20" s="27" t="s">
        <v>362</v>
      </c>
      <c r="L20" s="26">
        <v>3.5</v>
      </c>
      <c r="M20" s="27">
        <v>50</v>
      </c>
      <c r="O20" s="27" t="s">
        <v>362</v>
      </c>
      <c r="Q20" s="27" t="s">
        <v>362</v>
      </c>
      <c r="S20" s="27" t="s">
        <v>362</v>
      </c>
      <c r="U20" s="27" t="s">
        <v>362</v>
      </c>
      <c r="W20" s="27" t="s">
        <v>362</v>
      </c>
      <c r="X20" s="26">
        <v>64</v>
      </c>
      <c r="Y20" s="27">
        <v>70</v>
      </c>
      <c r="AA20" s="27" t="s">
        <v>362</v>
      </c>
      <c r="AC20" s="27" t="s">
        <v>362</v>
      </c>
      <c r="AE20" s="27" t="s">
        <v>362</v>
      </c>
      <c r="AG20" s="27" t="s">
        <v>362</v>
      </c>
      <c r="AI20" s="27" t="s">
        <v>362</v>
      </c>
      <c r="AJ20" s="26">
        <v>8</v>
      </c>
      <c r="AK20" s="27">
        <v>64</v>
      </c>
      <c r="AM20" s="27" t="s">
        <v>362</v>
      </c>
      <c r="AN20" s="26">
        <v>2</v>
      </c>
      <c r="AO20" s="27">
        <v>75</v>
      </c>
      <c r="AQ20" s="27" t="s">
        <v>362</v>
      </c>
      <c r="AS20" s="27" t="s">
        <v>362</v>
      </c>
      <c r="AU20" s="27" t="s">
        <v>362</v>
      </c>
      <c r="AV20" s="26">
        <v>3.5</v>
      </c>
      <c r="AW20" s="27">
        <v>55</v>
      </c>
      <c r="AY20" s="27" t="s">
        <v>362</v>
      </c>
      <c r="BA20" s="27" t="s">
        <v>362</v>
      </c>
      <c r="BC20" s="27" t="s">
        <v>362</v>
      </c>
      <c r="BE20" s="27" t="s">
        <v>362</v>
      </c>
      <c r="BF20" s="26">
        <v>16</v>
      </c>
      <c r="BG20" s="27">
        <v>84</v>
      </c>
      <c r="BI20" s="27" t="s">
        <v>362</v>
      </c>
      <c r="BK20" s="27" t="s">
        <v>362</v>
      </c>
      <c r="BM20" s="27" t="s">
        <v>362</v>
      </c>
      <c r="BO20" s="27" t="s">
        <v>362</v>
      </c>
      <c r="BQ20" s="27" t="s">
        <v>362</v>
      </c>
      <c r="BS20" s="27" t="s">
        <v>362</v>
      </c>
      <c r="BU20" s="27" t="s">
        <v>362</v>
      </c>
      <c r="BW20" s="27" t="s">
        <v>362</v>
      </c>
      <c r="BY20" s="27" t="s">
        <v>362</v>
      </c>
      <c r="CA20" s="27" t="s">
        <v>362</v>
      </c>
      <c r="CC20" s="27" t="s">
        <v>362</v>
      </c>
      <c r="CD20" s="26">
        <v>32</v>
      </c>
      <c r="CE20" s="27">
        <v>42</v>
      </c>
      <c r="CG20" s="27" t="s">
        <v>362</v>
      </c>
      <c r="CI20" s="27" t="s">
        <v>362</v>
      </c>
      <c r="CK20" s="27" t="s">
        <v>362</v>
      </c>
      <c r="CM20" s="27" t="s">
        <v>362</v>
      </c>
      <c r="CO20" s="27" t="s">
        <v>362</v>
      </c>
      <c r="CQ20" s="27" t="s">
        <v>362</v>
      </c>
      <c r="CS20" s="27" t="s">
        <v>362</v>
      </c>
      <c r="CU20" s="27" t="s">
        <v>362</v>
      </c>
      <c r="CW20" s="27" t="s">
        <v>362</v>
      </c>
      <c r="CY20" s="27" t="s">
        <v>362</v>
      </c>
      <c r="DA20" s="27" t="s">
        <v>362</v>
      </c>
      <c r="DC20" s="27" t="s">
        <v>362</v>
      </c>
      <c r="DE20" s="27" t="s">
        <v>362</v>
      </c>
      <c r="DG20" s="27" t="s">
        <v>362</v>
      </c>
      <c r="DI20" s="27" t="s">
        <v>362</v>
      </c>
      <c r="DK20" s="27" t="s">
        <v>362</v>
      </c>
      <c r="DM20" s="27" t="s">
        <v>362</v>
      </c>
      <c r="DO20" s="27" t="s">
        <v>362</v>
      </c>
    </row>
    <row r="21" spans="1:119" ht="15" customHeight="1">
      <c r="A21" s="8">
        <v>17</v>
      </c>
      <c r="B21" s="22" t="s">
        <v>122</v>
      </c>
      <c r="C21" s="22" t="s">
        <v>123</v>
      </c>
      <c r="D21" s="10">
        <v>19</v>
      </c>
      <c r="E21" s="23">
        <v>2</v>
      </c>
      <c r="F21" s="2">
        <v>341</v>
      </c>
      <c r="G21" s="2">
        <v>4</v>
      </c>
      <c r="I21" s="25" t="s">
        <v>362</v>
      </c>
      <c r="K21" s="27" t="s">
        <v>362</v>
      </c>
      <c r="M21" s="27" t="s">
        <v>362</v>
      </c>
      <c r="O21" s="27" t="s">
        <v>362</v>
      </c>
      <c r="Q21" s="27" t="s">
        <v>362</v>
      </c>
      <c r="S21" s="27" t="s">
        <v>362</v>
      </c>
      <c r="U21" s="27" t="s">
        <v>362</v>
      </c>
      <c r="W21" s="27" t="s">
        <v>362</v>
      </c>
      <c r="X21" s="26">
        <v>32</v>
      </c>
      <c r="Y21" s="27">
        <v>105</v>
      </c>
      <c r="AA21" s="27" t="s">
        <v>362</v>
      </c>
      <c r="AC21" s="27" t="s">
        <v>362</v>
      </c>
      <c r="AE21" s="27" t="s">
        <v>362</v>
      </c>
      <c r="AG21" s="27" t="s">
        <v>362</v>
      </c>
      <c r="AI21" s="27" t="s">
        <v>362</v>
      </c>
      <c r="AJ21" s="26">
        <v>16</v>
      </c>
      <c r="AK21" s="27">
        <v>40</v>
      </c>
      <c r="AM21" s="27" t="s">
        <v>362</v>
      </c>
      <c r="AO21" s="27" t="s">
        <v>362</v>
      </c>
      <c r="AQ21" s="27" t="s">
        <v>362</v>
      </c>
      <c r="AS21" s="27" t="s">
        <v>362</v>
      </c>
      <c r="AU21" s="27" t="s">
        <v>362</v>
      </c>
      <c r="AW21" s="27" t="s">
        <v>362</v>
      </c>
      <c r="AY21" s="27" t="s">
        <v>362</v>
      </c>
      <c r="BA21" s="27" t="s">
        <v>362</v>
      </c>
      <c r="BC21" s="27" t="s">
        <v>362</v>
      </c>
      <c r="BE21" s="27" t="s">
        <v>362</v>
      </c>
      <c r="BF21" s="26">
        <v>16</v>
      </c>
      <c r="BG21" s="27">
        <v>84</v>
      </c>
      <c r="BI21" s="27" t="s">
        <v>362</v>
      </c>
      <c r="BK21" s="27" t="s">
        <v>362</v>
      </c>
      <c r="BM21" s="27" t="s">
        <v>362</v>
      </c>
      <c r="BO21" s="27" t="s">
        <v>362</v>
      </c>
      <c r="BQ21" s="27" t="s">
        <v>362</v>
      </c>
      <c r="BS21" s="27" t="s">
        <v>362</v>
      </c>
      <c r="BU21" s="27" t="s">
        <v>362</v>
      </c>
      <c r="BW21" s="27" t="s">
        <v>362</v>
      </c>
      <c r="BY21" s="27" t="s">
        <v>362</v>
      </c>
      <c r="CA21" s="27" t="s">
        <v>362</v>
      </c>
      <c r="CC21" s="27" t="s">
        <v>362</v>
      </c>
      <c r="CD21" s="26">
        <v>8</v>
      </c>
      <c r="CE21" s="27">
        <v>112</v>
      </c>
      <c r="CG21" s="27" t="s">
        <v>362</v>
      </c>
      <c r="CI21" s="27" t="s">
        <v>362</v>
      </c>
      <c r="CK21" s="27" t="s">
        <v>362</v>
      </c>
      <c r="CM21" s="27" t="s">
        <v>362</v>
      </c>
      <c r="CO21" s="27" t="s">
        <v>362</v>
      </c>
      <c r="CQ21" s="27" t="s">
        <v>362</v>
      </c>
      <c r="CS21" s="27" t="s">
        <v>362</v>
      </c>
      <c r="CU21" s="27" t="s">
        <v>362</v>
      </c>
      <c r="CW21" s="27" t="s">
        <v>362</v>
      </c>
      <c r="CY21" s="27" t="s">
        <v>362</v>
      </c>
      <c r="DA21" s="27" t="s">
        <v>362</v>
      </c>
      <c r="DC21" s="27" t="s">
        <v>362</v>
      </c>
      <c r="DE21" s="27" t="s">
        <v>362</v>
      </c>
      <c r="DG21" s="27" t="s">
        <v>362</v>
      </c>
      <c r="DI21" s="27" t="s">
        <v>362</v>
      </c>
      <c r="DK21" s="27" t="s">
        <v>362</v>
      </c>
      <c r="DM21" s="27" t="s">
        <v>362</v>
      </c>
      <c r="DO21" s="27" t="s">
        <v>362</v>
      </c>
    </row>
    <row r="22" spans="1:119" ht="15" customHeight="1">
      <c r="A22" s="8">
        <v>18</v>
      </c>
      <c r="B22" s="22" t="s">
        <v>124</v>
      </c>
      <c r="C22" s="22" t="s">
        <v>125</v>
      </c>
      <c r="D22" s="10">
        <v>21</v>
      </c>
      <c r="E22" s="23">
        <v>3</v>
      </c>
      <c r="F22" s="2">
        <v>293</v>
      </c>
      <c r="G22" s="2">
        <v>7</v>
      </c>
      <c r="I22" s="25" t="s">
        <v>362</v>
      </c>
      <c r="J22" s="26">
        <v>3</v>
      </c>
      <c r="K22" s="27">
        <v>56</v>
      </c>
      <c r="M22" s="27" t="s">
        <v>362</v>
      </c>
      <c r="O22" s="27" t="s">
        <v>362</v>
      </c>
      <c r="Q22" s="27" t="s">
        <v>362</v>
      </c>
      <c r="S22" s="27" t="s">
        <v>362</v>
      </c>
      <c r="U22" s="27" t="s">
        <v>362</v>
      </c>
      <c r="W22" s="27" t="s">
        <v>362</v>
      </c>
      <c r="X22" s="26">
        <v>256</v>
      </c>
      <c r="Y22" s="27">
        <v>28</v>
      </c>
      <c r="AA22" s="27" t="s">
        <v>362</v>
      </c>
      <c r="AB22" s="26">
        <v>2</v>
      </c>
      <c r="AC22" s="27">
        <v>54</v>
      </c>
      <c r="AE22" s="27" t="s">
        <v>362</v>
      </c>
      <c r="AG22" s="27" t="s">
        <v>362</v>
      </c>
      <c r="AI22" s="27" t="s">
        <v>362</v>
      </c>
      <c r="AJ22" s="26">
        <v>16</v>
      </c>
      <c r="AK22" s="27">
        <v>40</v>
      </c>
      <c r="AM22" s="27" t="s">
        <v>362</v>
      </c>
      <c r="AO22" s="27" t="s">
        <v>362</v>
      </c>
      <c r="AQ22" s="27" t="s">
        <v>362</v>
      </c>
      <c r="AS22" s="27" t="s">
        <v>362</v>
      </c>
      <c r="AU22" s="27" t="s">
        <v>362</v>
      </c>
      <c r="AW22" s="27" t="s">
        <v>362</v>
      </c>
      <c r="AY22" s="27" t="s">
        <v>362</v>
      </c>
      <c r="BA22" s="27" t="s">
        <v>362</v>
      </c>
      <c r="BC22" s="27" t="s">
        <v>362</v>
      </c>
      <c r="BE22" s="27" t="s">
        <v>362</v>
      </c>
      <c r="BG22" s="27" t="s">
        <v>362</v>
      </c>
      <c r="BI22" s="27" t="s">
        <v>362</v>
      </c>
      <c r="BK22" s="27" t="s">
        <v>362</v>
      </c>
      <c r="BM22" s="27" t="s">
        <v>362</v>
      </c>
      <c r="BO22" s="27" t="s">
        <v>362</v>
      </c>
      <c r="BQ22" s="27" t="s">
        <v>362</v>
      </c>
      <c r="BS22" s="27" t="s">
        <v>362</v>
      </c>
      <c r="BU22" s="27" t="s">
        <v>362</v>
      </c>
      <c r="BW22" s="27" t="s">
        <v>362</v>
      </c>
      <c r="BX22" s="26">
        <v>1</v>
      </c>
      <c r="BY22" s="27">
        <v>64</v>
      </c>
      <c r="CA22" s="27" t="s">
        <v>362</v>
      </c>
      <c r="CC22" s="27" t="s">
        <v>362</v>
      </c>
      <c r="CD22" s="26">
        <v>16</v>
      </c>
      <c r="CE22" s="27">
        <v>70</v>
      </c>
      <c r="CG22" s="27" t="s">
        <v>362</v>
      </c>
      <c r="CI22" s="27" t="s">
        <v>362</v>
      </c>
      <c r="CJ22" s="26">
        <v>1</v>
      </c>
      <c r="CK22" s="27">
        <v>49</v>
      </c>
      <c r="CM22" s="27" t="s">
        <v>362</v>
      </c>
      <c r="CO22" s="27" t="s">
        <v>362</v>
      </c>
      <c r="CQ22" s="27" t="s">
        <v>362</v>
      </c>
      <c r="CS22" s="27" t="s">
        <v>362</v>
      </c>
      <c r="CU22" s="27" t="s">
        <v>362</v>
      </c>
      <c r="CW22" s="27" t="s">
        <v>362</v>
      </c>
      <c r="CY22" s="27" t="s">
        <v>362</v>
      </c>
      <c r="DA22" s="27" t="s">
        <v>362</v>
      </c>
      <c r="DC22" s="27" t="s">
        <v>362</v>
      </c>
      <c r="DE22" s="27" t="s">
        <v>362</v>
      </c>
      <c r="DG22" s="27" t="s">
        <v>362</v>
      </c>
      <c r="DI22" s="27" t="s">
        <v>362</v>
      </c>
      <c r="DK22" s="27" t="s">
        <v>362</v>
      </c>
      <c r="DM22" s="27" t="s">
        <v>362</v>
      </c>
      <c r="DO22" s="27" t="s">
        <v>362</v>
      </c>
    </row>
    <row r="23" spans="1:119" ht="15" customHeight="1">
      <c r="A23" s="8">
        <v>19</v>
      </c>
      <c r="B23" s="22" t="s">
        <v>126</v>
      </c>
      <c r="C23" s="22" t="s">
        <v>127</v>
      </c>
      <c r="D23" s="10">
        <v>22</v>
      </c>
      <c r="E23" s="23">
        <v>3</v>
      </c>
      <c r="F23" s="2">
        <v>285</v>
      </c>
      <c r="G23" s="2">
        <v>7</v>
      </c>
      <c r="H23" s="24">
        <v>8</v>
      </c>
      <c r="I23" s="25">
        <v>26</v>
      </c>
      <c r="K23" s="27" t="s">
        <v>362</v>
      </c>
      <c r="M23" s="27" t="s">
        <v>362</v>
      </c>
      <c r="O23" s="27" t="s">
        <v>362</v>
      </c>
      <c r="Q23" s="27" t="s">
        <v>362</v>
      </c>
      <c r="S23" s="27" t="s">
        <v>362</v>
      </c>
      <c r="U23" s="27" t="s">
        <v>362</v>
      </c>
      <c r="W23" s="27" t="s">
        <v>362</v>
      </c>
      <c r="X23" s="26">
        <v>32</v>
      </c>
      <c r="Y23" s="27">
        <v>105</v>
      </c>
      <c r="AA23" s="27" t="s">
        <v>362</v>
      </c>
      <c r="AC23" s="27" t="s">
        <v>362</v>
      </c>
      <c r="AE23" s="27" t="s">
        <v>362</v>
      </c>
      <c r="AG23" s="27" t="s">
        <v>362</v>
      </c>
      <c r="AI23" s="27" t="s">
        <v>362</v>
      </c>
      <c r="AJ23" s="26">
        <v>32</v>
      </c>
      <c r="AK23" s="27">
        <v>24</v>
      </c>
      <c r="AM23" s="27" t="s">
        <v>362</v>
      </c>
      <c r="AN23" s="26">
        <v>3</v>
      </c>
      <c r="AO23" s="27">
        <v>62</v>
      </c>
      <c r="AQ23" s="27" t="s">
        <v>362</v>
      </c>
      <c r="AS23" s="27" t="s">
        <v>362</v>
      </c>
      <c r="AU23" s="27" t="s">
        <v>362</v>
      </c>
      <c r="AW23" s="27" t="s">
        <v>362</v>
      </c>
      <c r="AY23" s="27" t="s">
        <v>362</v>
      </c>
      <c r="BA23" s="27" t="s">
        <v>362</v>
      </c>
      <c r="BC23" s="27" t="s">
        <v>362</v>
      </c>
      <c r="BE23" s="27" t="s">
        <v>362</v>
      </c>
      <c r="BF23" s="26">
        <v>32</v>
      </c>
      <c r="BG23" s="27">
        <v>50</v>
      </c>
      <c r="BI23" s="27" t="s">
        <v>362</v>
      </c>
      <c r="BK23" s="27" t="s">
        <v>362</v>
      </c>
      <c r="BM23" s="27" t="s">
        <v>362</v>
      </c>
      <c r="BO23" s="27" t="s">
        <v>362</v>
      </c>
      <c r="BP23" s="26">
        <v>16</v>
      </c>
      <c r="BQ23" s="27">
        <v>22</v>
      </c>
      <c r="BS23" s="27" t="s">
        <v>362</v>
      </c>
      <c r="BU23" s="27" t="s">
        <v>362</v>
      </c>
      <c r="BW23" s="27" t="s">
        <v>362</v>
      </c>
      <c r="BY23" s="27" t="s">
        <v>362</v>
      </c>
      <c r="CA23" s="27" t="s">
        <v>362</v>
      </c>
      <c r="CC23" s="27" t="s">
        <v>362</v>
      </c>
      <c r="CD23" s="26">
        <v>32</v>
      </c>
      <c r="CE23" s="27">
        <v>42</v>
      </c>
      <c r="CG23" s="27" t="s">
        <v>362</v>
      </c>
      <c r="CI23" s="27" t="s">
        <v>362</v>
      </c>
      <c r="CK23" s="27" t="s">
        <v>362</v>
      </c>
      <c r="CM23" s="27" t="s">
        <v>362</v>
      </c>
      <c r="CO23" s="27" t="s">
        <v>362</v>
      </c>
      <c r="CQ23" s="27" t="s">
        <v>362</v>
      </c>
      <c r="CS23" s="27" t="s">
        <v>362</v>
      </c>
      <c r="CU23" s="27" t="s">
        <v>362</v>
      </c>
      <c r="CW23" s="27" t="s">
        <v>362</v>
      </c>
      <c r="CY23" s="27" t="s">
        <v>362</v>
      </c>
      <c r="DA23" s="27" t="s">
        <v>362</v>
      </c>
      <c r="DC23" s="27" t="s">
        <v>362</v>
      </c>
      <c r="DE23" s="27" t="s">
        <v>362</v>
      </c>
      <c r="DG23" s="27" t="s">
        <v>362</v>
      </c>
      <c r="DI23" s="27" t="s">
        <v>362</v>
      </c>
      <c r="DK23" s="27" t="s">
        <v>362</v>
      </c>
      <c r="DM23" s="27" t="s">
        <v>362</v>
      </c>
      <c r="DO23" s="27" t="s">
        <v>362</v>
      </c>
    </row>
    <row r="24" spans="1:119" ht="15" customHeight="1">
      <c r="A24" s="8">
        <v>20</v>
      </c>
      <c r="B24" s="22" t="s">
        <v>128</v>
      </c>
      <c r="C24" s="22" t="s">
        <v>129</v>
      </c>
      <c r="D24" s="10">
        <v>23</v>
      </c>
      <c r="E24" s="23">
        <v>3</v>
      </c>
      <c r="F24" s="2">
        <v>280</v>
      </c>
      <c r="G24" s="2">
        <v>13</v>
      </c>
      <c r="I24" s="25" t="s">
        <v>362</v>
      </c>
      <c r="K24" s="27" t="s">
        <v>362</v>
      </c>
      <c r="L24" s="26">
        <v>8</v>
      </c>
      <c r="M24" s="27">
        <v>32</v>
      </c>
      <c r="O24" s="27" t="s">
        <v>362</v>
      </c>
      <c r="Q24" s="27" t="s">
        <v>362</v>
      </c>
      <c r="S24" s="27" t="s">
        <v>362</v>
      </c>
      <c r="T24" s="26">
        <v>3.5</v>
      </c>
      <c r="U24" s="27">
        <v>40</v>
      </c>
      <c r="V24" s="26">
        <v>1</v>
      </c>
      <c r="W24" s="27">
        <v>64</v>
      </c>
      <c r="X24" s="26">
        <v>64</v>
      </c>
      <c r="Y24" s="27">
        <v>70</v>
      </c>
      <c r="AA24" s="27" t="s">
        <v>362</v>
      </c>
      <c r="AC24" s="27" t="s">
        <v>362</v>
      </c>
      <c r="AE24" s="27" t="s">
        <v>362</v>
      </c>
      <c r="AG24" s="27" t="s">
        <v>362</v>
      </c>
      <c r="AI24" s="27" t="s">
        <v>362</v>
      </c>
      <c r="AJ24" s="26">
        <v>32</v>
      </c>
      <c r="AK24" s="27">
        <v>24</v>
      </c>
      <c r="AM24" s="27" t="s">
        <v>362</v>
      </c>
      <c r="AO24" s="27" t="s">
        <v>362</v>
      </c>
      <c r="AP24" s="26">
        <v>4</v>
      </c>
      <c r="AQ24" s="27">
        <v>33</v>
      </c>
      <c r="AS24" s="27" t="s">
        <v>362</v>
      </c>
      <c r="AU24" s="27" t="s">
        <v>362</v>
      </c>
      <c r="AW24" s="27" t="s">
        <v>362</v>
      </c>
      <c r="AY24" s="27" t="s">
        <v>362</v>
      </c>
      <c r="BA24" s="27" t="s">
        <v>362</v>
      </c>
      <c r="BC24" s="27" t="s">
        <v>362</v>
      </c>
      <c r="BE24" s="27" t="s">
        <v>362</v>
      </c>
      <c r="BF24" s="26">
        <v>32</v>
      </c>
      <c r="BG24" s="27">
        <v>50</v>
      </c>
      <c r="BH24" s="26">
        <v>32</v>
      </c>
      <c r="BI24" s="27">
        <v>20</v>
      </c>
      <c r="BK24" s="27" t="s">
        <v>362</v>
      </c>
      <c r="BM24" s="27" t="s">
        <v>362</v>
      </c>
      <c r="BN24" s="26">
        <v>8</v>
      </c>
      <c r="BO24" s="27">
        <v>26</v>
      </c>
      <c r="BQ24" s="27" t="s">
        <v>362</v>
      </c>
      <c r="BR24" s="26">
        <v>32</v>
      </c>
      <c r="BS24" s="27">
        <v>10</v>
      </c>
      <c r="BU24" s="27" t="s">
        <v>362</v>
      </c>
      <c r="BW24" s="27" t="s">
        <v>362</v>
      </c>
      <c r="BX24" s="26">
        <v>2</v>
      </c>
      <c r="BY24" s="27">
        <v>54</v>
      </c>
      <c r="CA24" s="27" t="s">
        <v>362</v>
      </c>
      <c r="CC24" s="27" t="s">
        <v>362</v>
      </c>
      <c r="CD24" s="26">
        <v>32</v>
      </c>
      <c r="CE24" s="27">
        <v>42</v>
      </c>
      <c r="CG24" s="27" t="s">
        <v>362</v>
      </c>
      <c r="CI24" s="27" t="s">
        <v>362</v>
      </c>
      <c r="CJ24" s="26">
        <v>16</v>
      </c>
      <c r="CK24" s="27">
        <v>21</v>
      </c>
      <c r="CM24" s="27" t="s">
        <v>362</v>
      </c>
      <c r="CO24" s="27" t="s">
        <v>362</v>
      </c>
      <c r="CQ24" s="27" t="s">
        <v>362</v>
      </c>
      <c r="CS24" s="27" t="s">
        <v>362</v>
      </c>
      <c r="CU24" s="27" t="s">
        <v>362</v>
      </c>
      <c r="CW24" s="27" t="s">
        <v>362</v>
      </c>
      <c r="CY24" s="27" t="s">
        <v>362</v>
      </c>
      <c r="DA24" s="27" t="s">
        <v>362</v>
      </c>
      <c r="DC24" s="27" t="s">
        <v>362</v>
      </c>
      <c r="DE24" s="27" t="s">
        <v>362</v>
      </c>
      <c r="DG24" s="27" t="s">
        <v>362</v>
      </c>
      <c r="DI24" s="27" t="s">
        <v>362</v>
      </c>
      <c r="DK24" s="27" t="s">
        <v>362</v>
      </c>
      <c r="DM24" s="27" t="s">
        <v>362</v>
      </c>
      <c r="DO24" s="27" t="s">
        <v>362</v>
      </c>
    </row>
    <row r="25" spans="1:119" ht="15" customHeight="1">
      <c r="A25" s="8">
        <v>21</v>
      </c>
      <c r="B25" s="22" t="s">
        <v>130</v>
      </c>
      <c r="C25" s="22" t="s">
        <v>131</v>
      </c>
      <c r="D25" s="10">
        <v>26</v>
      </c>
      <c r="E25" s="23">
        <v>5</v>
      </c>
      <c r="F25" s="2">
        <v>267</v>
      </c>
      <c r="G25" s="2">
        <v>6</v>
      </c>
      <c r="H25" s="24">
        <v>8</v>
      </c>
      <c r="I25" s="25">
        <v>26</v>
      </c>
      <c r="K25" s="27" t="s">
        <v>362</v>
      </c>
      <c r="M25" s="27" t="s">
        <v>362</v>
      </c>
      <c r="O25" s="27" t="s">
        <v>362</v>
      </c>
      <c r="Q25" s="27" t="s">
        <v>362</v>
      </c>
      <c r="S25" s="27" t="s">
        <v>362</v>
      </c>
      <c r="T25" s="26">
        <v>2</v>
      </c>
      <c r="U25" s="27">
        <v>54</v>
      </c>
      <c r="W25" s="27" t="s">
        <v>362</v>
      </c>
      <c r="X25" s="26">
        <v>32</v>
      </c>
      <c r="Y25" s="27">
        <v>105</v>
      </c>
      <c r="AA25" s="27" t="s">
        <v>362</v>
      </c>
      <c r="AC25" s="27" t="s">
        <v>362</v>
      </c>
      <c r="AE25" s="27" t="s">
        <v>362</v>
      </c>
      <c r="AG25" s="27" t="s">
        <v>362</v>
      </c>
      <c r="AI25" s="27" t="s">
        <v>362</v>
      </c>
      <c r="AJ25" s="26">
        <v>16</v>
      </c>
      <c r="AK25" s="27">
        <v>40</v>
      </c>
      <c r="AM25" s="27" t="s">
        <v>362</v>
      </c>
      <c r="AO25" s="27" t="s">
        <v>362</v>
      </c>
      <c r="AQ25" s="27" t="s">
        <v>362</v>
      </c>
      <c r="AS25" s="27" t="s">
        <v>362</v>
      </c>
      <c r="AU25" s="27" t="s">
        <v>362</v>
      </c>
      <c r="AW25" s="27" t="s">
        <v>362</v>
      </c>
      <c r="AY25" s="27" t="s">
        <v>362</v>
      </c>
      <c r="BA25" s="27" t="s">
        <v>362</v>
      </c>
      <c r="BC25" s="27" t="s">
        <v>362</v>
      </c>
      <c r="BE25" s="27" t="s">
        <v>362</v>
      </c>
      <c r="BG25" s="27" t="s">
        <v>362</v>
      </c>
      <c r="BI25" s="27" t="s">
        <v>362</v>
      </c>
      <c r="BK25" s="27" t="s">
        <v>362</v>
      </c>
      <c r="BM25" s="27" t="s">
        <v>362</v>
      </c>
      <c r="BO25" s="27" t="s">
        <v>362</v>
      </c>
      <c r="BQ25" s="27" t="s">
        <v>362</v>
      </c>
      <c r="BS25" s="27" t="s">
        <v>362</v>
      </c>
      <c r="BU25" s="27" t="s">
        <v>362</v>
      </c>
      <c r="BW25" s="27" t="s">
        <v>362</v>
      </c>
      <c r="BY25" s="27" t="s">
        <v>362</v>
      </c>
      <c r="CA25" s="27" t="s">
        <v>362</v>
      </c>
      <c r="CC25" s="27" t="s">
        <v>362</v>
      </c>
      <c r="CD25" s="26">
        <v>32</v>
      </c>
      <c r="CE25" s="27">
        <v>42</v>
      </c>
      <c r="CG25" s="27" t="s">
        <v>362</v>
      </c>
      <c r="CI25" s="27" t="s">
        <v>362</v>
      </c>
      <c r="CK25" s="27" t="s">
        <v>362</v>
      </c>
      <c r="CL25" s="26">
        <v>8</v>
      </c>
      <c r="CM25" s="27">
        <v>21</v>
      </c>
      <c r="CO25" s="27" t="s">
        <v>362</v>
      </c>
      <c r="CQ25" s="27" t="s">
        <v>362</v>
      </c>
      <c r="CS25" s="27" t="s">
        <v>362</v>
      </c>
      <c r="CU25" s="27" t="s">
        <v>362</v>
      </c>
      <c r="CW25" s="27" t="s">
        <v>362</v>
      </c>
      <c r="CY25" s="27" t="s">
        <v>362</v>
      </c>
      <c r="DA25" s="27" t="s">
        <v>362</v>
      </c>
      <c r="DC25" s="27" t="s">
        <v>362</v>
      </c>
      <c r="DE25" s="27" t="s">
        <v>362</v>
      </c>
      <c r="DG25" s="27" t="s">
        <v>362</v>
      </c>
      <c r="DI25" s="27" t="s">
        <v>362</v>
      </c>
      <c r="DK25" s="27" t="s">
        <v>362</v>
      </c>
      <c r="DM25" s="27" t="s">
        <v>362</v>
      </c>
      <c r="DO25" s="27" t="s">
        <v>362</v>
      </c>
    </row>
    <row r="26" spans="1:119" ht="15" customHeight="1">
      <c r="A26" s="8">
        <v>22</v>
      </c>
      <c r="B26" s="22" t="s">
        <v>132</v>
      </c>
      <c r="C26" s="22" t="s">
        <v>102</v>
      </c>
      <c r="D26" s="10">
        <v>24</v>
      </c>
      <c r="E26" s="23">
        <v>2</v>
      </c>
      <c r="F26" s="2">
        <v>265</v>
      </c>
      <c r="G26" s="2">
        <v>7</v>
      </c>
      <c r="I26" s="25" t="s">
        <v>362</v>
      </c>
      <c r="J26" s="26">
        <v>8</v>
      </c>
      <c r="K26" s="27">
        <v>32</v>
      </c>
      <c r="M26" s="27" t="s">
        <v>362</v>
      </c>
      <c r="O26" s="27" t="s">
        <v>362</v>
      </c>
      <c r="Q26" s="27" t="s">
        <v>362</v>
      </c>
      <c r="S26" s="27" t="s">
        <v>362</v>
      </c>
      <c r="U26" s="27" t="s">
        <v>362</v>
      </c>
      <c r="W26" s="27" t="s">
        <v>362</v>
      </c>
      <c r="X26" s="26">
        <v>32</v>
      </c>
      <c r="Y26" s="27">
        <v>105</v>
      </c>
      <c r="AA26" s="27" t="s">
        <v>362</v>
      </c>
      <c r="AC26" s="27" t="s">
        <v>362</v>
      </c>
      <c r="AE26" s="27" t="s">
        <v>362</v>
      </c>
      <c r="AG26" s="27" t="s">
        <v>362</v>
      </c>
      <c r="AI26" s="27" t="s">
        <v>362</v>
      </c>
      <c r="AJ26" s="26">
        <v>64</v>
      </c>
      <c r="AK26" s="27">
        <v>16</v>
      </c>
      <c r="AM26" s="27" t="s">
        <v>362</v>
      </c>
      <c r="AO26" s="27" t="s">
        <v>362</v>
      </c>
      <c r="AQ26" s="27" t="s">
        <v>362</v>
      </c>
      <c r="AS26" s="27" t="s">
        <v>362</v>
      </c>
      <c r="AU26" s="27" t="s">
        <v>362</v>
      </c>
      <c r="AW26" s="27" t="s">
        <v>362</v>
      </c>
      <c r="AY26" s="27" t="s">
        <v>362</v>
      </c>
      <c r="BA26" s="27" t="s">
        <v>362</v>
      </c>
      <c r="BC26" s="27" t="s">
        <v>362</v>
      </c>
      <c r="BE26" s="27" t="s">
        <v>362</v>
      </c>
      <c r="BF26" s="26">
        <v>32</v>
      </c>
      <c r="BG26" s="27">
        <v>50</v>
      </c>
      <c r="BH26" s="26">
        <v>32</v>
      </c>
      <c r="BI26" s="27">
        <v>20</v>
      </c>
      <c r="BK26" s="27" t="s">
        <v>362</v>
      </c>
      <c r="BM26" s="27" t="s">
        <v>362</v>
      </c>
      <c r="BO26" s="27" t="s">
        <v>362</v>
      </c>
      <c r="BQ26" s="27" t="s">
        <v>362</v>
      </c>
      <c r="BS26" s="27" t="s">
        <v>362</v>
      </c>
      <c r="BU26" s="27" t="s">
        <v>362</v>
      </c>
      <c r="BW26" s="27" t="s">
        <v>362</v>
      </c>
      <c r="BY26" s="27" t="s">
        <v>362</v>
      </c>
      <c r="CA26" s="27" t="s">
        <v>362</v>
      </c>
      <c r="CC26" s="27" t="s">
        <v>362</v>
      </c>
      <c r="CD26" s="26">
        <v>32</v>
      </c>
      <c r="CE26" s="27">
        <v>42</v>
      </c>
      <c r="CG26" s="27" t="s">
        <v>362</v>
      </c>
      <c r="CH26" s="26">
        <v>3</v>
      </c>
      <c r="CI26" s="27">
        <v>36</v>
      </c>
      <c r="CK26" s="27" t="s">
        <v>362</v>
      </c>
      <c r="CM26" s="27" t="s">
        <v>362</v>
      </c>
      <c r="CO26" s="27" t="s">
        <v>362</v>
      </c>
      <c r="CQ26" s="27" t="s">
        <v>362</v>
      </c>
      <c r="CS26" s="27" t="s">
        <v>362</v>
      </c>
      <c r="CU26" s="27" t="s">
        <v>362</v>
      </c>
      <c r="CW26" s="27" t="s">
        <v>362</v>
      </c>
      <c r="CY26" s="27" t="s">
        <v>362</v>
      </c>
      <c r="DA26" s="27" t="s">
        <v>362</v>
      </c>
      <c r="DC26" s="27" t="s">
        <v>362</v>
      </c>
      <c r="DE26" s="27" t="s">
        <v>362</v>
      </c>
      <c r="DG26" s="27" t="s">
        <v>362</v>
      </c>
      <c r="DI26" s="27" t="s">
        <v>362</v>
      </c>
      <c r="DK26" s="27" t="s">
        <v>362</v>
      </c>
      <c r="DM26" s="27" t="s">
        <v>362</v>
      </c>
      <c r="DO26" s="27" t="s">
        <v>362</v>
      </c>
    </row>
    <row r="27" spans="1:119" ht="15" customHeight="1">
      <c r="A27" s="8">
        <v>23</v>
      </c>
      <c r="B27" s="22" t="s">
        <v>133</v>
      </c>
      <c r="C27" s="22" t="s">
        <v>134</v>
      </c>
      <c r="D27" s="10">
        <v>25</v>
      </c>
      <c r="E27" s="23">
        <v>2</v>
      </c>
      <c r="F27" s="2">
        <v>263</v>
      </c>
      <c r="G27" s="2">
        <v>10</v>
      </c>
      <c r="I27" s="25" t="s">
        <v>362</v>
      </c>
      <c r="K27" s="27" t="s">
        <v>362</v>
      </c>
      <c r="L27" s="26">
        <v>3.5</v>
      </c>
      <c r="M27" s="27">
        <v>50</v>
      </c>
      <c r="O27" s="27" t="s">
        <v>362</v>
      </c>
      <c r="P27" s="26">
        <v>2</v>
      </c>
      <c r="Q27" s="27">
        <v>54</v>
      </c>
      <c r="S27" s="27" t="s">
        <v>362</v>
      </c>
      <c r="U27" s="27" t="s">
        <v>362</v>
      </c>
      <c r="W27" s="27" t="s">
        <v>362</v>
      </c>
      <c r="X27" s="26">
        <v>64</v>
      </c>
      <c r="Y27" s="27">
        <v>70</v>
      </c>
      <c r="AA27" s="27" t="s">
        <v>362</v>
      </c>
      <c r="AC27" s="27" t="s">
        <v>362</v>
      </c>
      <c r="AE27" s="27" t="s">
        <v>362</v>
      </c>
      <c r="AG27" s="27" t="s">
        <v>362</v>
      </c>
      <c r="AH27" s="26">
        <v>2</v>
      </c>
      <c r="AI27" s="27">
        <v>54</v>
      </c>
      <c r="AK27" s="27" t="s">
        <v>362</v>
      </c>
      <c r="AM27" s="27" t="s">
        <v>362</v>
      </c>
      <c r="AN27" s="26">
        <v>8</v>
      </c>
      <c r="AO27" s="27">
        <v>35</v>
      </c>
      <c r="AQ27" s="27" t="s">
        <v>362</v>
      </c>
      <c r="AS27" s="27" t="s">
        <v>362</v>
      </c>
      <c r="AU27" s="27" t="s">
        <v>362</v>
      </c>
      <c r="AV27" s="26">
        <v>16</v>
      </c>
      <c r="AW27" s="27">
        <v>22</v>
      </c>
      <c r="AY27" s="27" t="s">
        <v>362</v>
      </c>
      <c r="BA27" s="27" t="s">
        <v>362</v>
      </c>
      <c r="BC27" s="27" t="s">
        <v>362</v>
      </c>
      <c r="BE27" s="27" t="s">
        <v>362</v>
      </c>
      <c r="BG27" s="27" t="s">
        <v>362</v>
      </c>
      <c r="BI27" s="27" t="s">
        <v>362</v>
      </c>
      <c r="BJ27" s="26">
        <v>8</v>
      </c>
      <c r="BK27" s="27">
        <v>26</v>
      </c>
      <c r="BM27" s="27" t="s">
        <v>362</v>
      </c>
      <c r="BN27" s="26">
        <v>8</v>
      </c>
      <c r="BO27" s="27">
        <v>26</v>
      </c>
      <c r="BQ27" s="27" t="s">
        <v>362</v>
      </c>
      <c r="BS27" s="27" t="s">
        <v>362</v>
      </c>
      <c r="BT27" s="26">
        <v>8</v>
      </c>
      <c r="BU27" s="27">
        <v>26</v>
      </c>
      <c r="BW27" s="27" t="s">
        <v>362</v>
      </c>
      <c r="BY27" s="27" t="s">
        <v>362</v>
      </c>
      <c r="BZ27" s="26">
        <v>3</v>
      </c>
      <c r="CA27" s="27">
        <v>33</v>
      </c>
      <c r="CC27" s="27" t="s">
        <v>362</v>
      </c>
      <c r="CE27" s="27" t="s">
        <v>362</v>
      </c>
      <c r="CG27" s="27" t="s">
        <v>362</v>
      </c>
      <c r="CI27" s="27" t="s">
        <v>362</v>
      </c>
      <c r="CK27" s="27" t="s">
        <v>362</v>
      </c>
      <c r="CM27" s="27" t="s">
        <v>362</v>
      </c>
      <c r="CO27" s="27" t="s">
        <v>362</v>
      </c>
      <c r="CQ27" s="27" t="s">
        <v>362</v>
      </c>
      <c r="CS27" s="27" t="s">
        <v>362</v>
      </c>
      <c r="CU27" s="27" t="s">
        <v>362</v>
      </c>
      <c r="CW27" s="27" t="s">
        <v>362</v>
      </c>
      <c r="CY27" s="27" t="s">
        <v>362</v>
      </c>
      <c r="DA27" s="27" t="s">
        <v>362</v>
      </c>
      <c r="DC27" s="27" t="s">
        <v>362</v>
      </c>
      <c r="DE27" s="27" t="s">
        <v>362</v>
      </c>
      <c r="DG27" s="27" t="s">
        <v>362</v>
      </c>
      <c r="DI27" s="27" t="s">
        <v>362</v>
      </c>
      <c r="DK27" s="27" t="s">
        <v>362</v>
      </c>
      <c r="DM27" s="27" t="s">
        <v>362</v>
      </c>
      <c r="DO27" s="27" t="s">
        <v>362</v>
      </c>
    </row>
    <row r="28" spans="1:119" ht="15" customHeight="1">
      <c r="A28" s="8">
        <v>24</v>
      </c>
      <c r="B28" s="22" t="s">
        <v>135</v>
      </c>
      <c r="C28" s="22" t="s">
        <v>131</v>
      </c>
      <c r="D28" s="10">
        <v>29</v>
      </c>
      <c r="E28" s="23">
        <v>5</v>
      </c>
      <c r="F28" s="2">
        <v>262</v>
      </c>
      <c r="G28" s="2">
        <v>8</v>
      </c>
      <c r="H28" s="24">
        <v>2</v>
      </c>
      <c r="I28" s="25">
        <v>54</v>
      </c>
      <c r="K28" s="27" t="s">
        <v>362</v>
      </c>
      <c r="M28" s="27" t="s">
        <v>362</v>
      </c>
      <c r="N28" s="26">
        <v>2</v>
      </c>
      <c r="O28" s="27">
        <v>54</v>
      </c>
      <c r="Q28" s="27" t="s">
        <v>362</v>
      </c>
      <c r="R28" s="26">
        <v>3.5</v>
      </c>
      <c r="S28" s="27">
        <v>40</v>
      </c>
      <c r="U28" s="27" t="s">
        <v>362</v>
      </c>
      <c r="W28" s="27" t="s">
        <v>362</v>
      </c>
      <c r="X28" s="26">
        <v>64</v>
      </c>
      <c r="Y28" s="27">
        <v>70</v>
      </c>
      <c r="AA28" s="27" t="s">
        <v>362</v>
      </c>
      <c r="AC28" s="27" t="s">
        <v>362</v>
      </c>
      <c r="AE28" s="27" t="s">
        <v>362</v>
      </c>
      <c r="AG28" s="27" t="s">
        <v>362</v>
      </c>
      <c r="AI28" s="27" t="s">
        <v>362</v>
      </c>
      <c r="AJ28" s="26">
        <v>32</v>
      </c>
      <c r="AK28" s="27">
        <v>24</v>
      </c>
      <c r="AM28" s="27" t="s">
        <v>362</v>
      </c>
      <c r="AO28" s="27" t="s">
        <v>362</v>
      </c>
      <c r="AQ28" s="27" t="s">
        <v>362</v>
      </c>
      <c r="AS28" s="27" t="s">
        <v>362</v>
      </c>
      <c r="AU28" s="27" t="s">
        <v>362</v>
      </c>
      <c r="AW28" s="27" t="s">
        <v>362</v>
      </c>
      <c r="AY28" s="27" t="s">
        <v>362</v>
      </c>
      <c r="BA28" s="27" t="s">
        <v>362</v>
      </c>
      <c r="BC28" s="27" t="s">
        <v>362</v>
      </c>
      <c r="BE28" s="27" t="s">
        <v>362</v>
      </c>
      <c r="BG28" s="27" t="s">
        <v>362</v>
      </c>
      <c r="BI28" s="27" t="s">
        <v>362</v>
      </c>
      <c r="BK28" s="27" t="s">
        <v>362</v>
      </c>
      <c r="BM28" s="27" t="s">
        <v>362</v>
      </c>
      <c r="BO28" s="27" t="s">
        <v>362</v>
      </c>
      <c r="BQ28" s="27" t="s">
        <v>362</v>
      </c>
      <c r="BR28" s="26">
        <v>8</v>
      </c>
      <c r="BS28" s="27">
        <v>26</v>
      </c>
      <c r="BU28" s="27" t="s">
        <v>362</v>
      </c>
      <c r="BW28" s="27" t="s">
        <v>362</v>
      </c>
      <c r="BY28" s="27" t="s">
        <v>362</v>
      </c>
      <c r="CA28" s="27" t="s">
        <v>362</v>
      </c>
      <c r="CC28" s="27" t="s">
        <v>362</v>
      </c>
      <c r="CD28" s="26">
        <v>32</v>
      </c>
      <c r="CE28" s="27">
        <v>42</v>
      </c>
      <c r="CG28" s="27" t="s">
        <v>362</v>
      </c>
      <c r="CI28" s="27" t="s">
        <v>362</v>
      </c>
      <c r="CJ28" s="26">
        <v>2</v>
      </c>
      <c r="CK28" s="27">
        <v>42</v>
      </c>
      <c r="CM28" s="27" t="s">
        <v>362</v>
      </c>
      <c r="CO28" s="27" t="s">
        <v>362</v>
      </c>
      <c r="CQ28" s="27" t="s">
        <v>362</v>
      </c>
      <c r="CS28" s="27" t="s">
        <v>362</v>
      </c>
      <c r="CU28" s="27" t="s">
        <v>362</v>
      </c>
      <c r="CW28" s="27" t="s">
        <v>362</v>
      </c>
      <c r="CY28" s="27" t="s">
        <v>362</v>
      </c>
      <c r="DA28" s="27" t="s">
        <v>362</v>
      </c>
      <c r="DC28" s="27" t="s">
        <v>362</v>
      </c>
      <c r="DE28" s="27" t="s">
        <v>362</v>
      </c>
      <c r="DG28" s="27" t="s">
        <v>362</v>
      </c>
      <c r="DI28" s="27" t="s">
        <v>362</v>
      </c>
      <c r="DK28" s="27" t="s">
        <v>362</v>
      </c>
      <c r="DM28" s="27" t="s">
        <v>362</v>
      </c>
      <c r="DO28" s="27" t="s">
        <v>362</v>
      </c>
    </row>
    <row r="29" spans="1:119" ht="15" customHeight="1">
      <c r="A29" s="8">
        <v>25</v>
      </c>
      <c r="B29" s="22" t="s">
        <v>136</v>
      </c>
      <c r="C29" s="22" t="s">
        <v>137</v>
      </c>
      <c r="D29" s="10">
        <v>27</v>
      </c>
      <c r="E29" s="23">
        <v>2</v>
      </c>
      <c r="F29" s="2">
        <v>256</v>
      </c>
      <c r="G29" s="2">
        <v>8</v>
      </c>
      <c r="H29" s="24">
        <v>16</v>
      </c>
      <c r="I29" s="25">
        <v>16</v>
      </c>
      <c r="K29" s="27" t="s">
        <v>362</v>
      </c>
      <c r="M29" s="27" t="s">
        <v>362</v>
      </c>
      <c r="O29" s="27" t="s">
        <v>362</v>
      </c>
      <c r="Q29" s="27" t="s">
        <v>362</v>
      </c>
      <c r="S29" s="27" t="s">
        <v>362</v>
      </c>
      <c r="U29" s="27" t="s">
        <v>362</v>
      </c>
      <c r="W29" s="27" t="s">
        <v>362</v>
      </c>
      <c r="X29" s="26">
        <v>64</v>
      </c>
      <c r="Y29" s="27">
        <v>70</v>
      </c>
      <c r="AA29" s="27" t="s">
        <v>362</v>
      </c>
      <c r="AC29" s="27" t="s">
        <v>362</v>
      </c>
      <c r="AE29" s="27" t="s">
        <v>362</v>
      </c>
      <c r="AG29" s="27" t="s">
        <v>362</v>
      </c>
      <c r="AI29" s="27" t="s">
        <v>362</v>
      </c>
      <c r="AJ29" s="26">
        <v>32</v>
      </c>
      <c r="AK29" s="27">
        <v>24</v>
      </c>
      <c r="AM29" s="27" t="s">
        <v>362</v>
      </c>
      <c r="AO29" s="27" t="s">
        <v>362</v>
      </c>
      <c r="AQ29" s="27" t="s">
        <v>362</v>
      </c>
      <c r="AS29" s="27" t="s">
        <v>362</v>
      </c>
      <c r="AU29" s="27" t="s">
        <v>362</v>
      </c>
      <c r="AW29" s="27" t="s">
        <v>362</v>
      </c>
      <c r="AY29" s="27" t="s">
        <v>362</v>
      </c>
      <c r="BA29" s="27" t="s">
        <v>362</v>
      </c>
      <c r="BC29" s="27" t="s">
        <v>362</v>
      </c>
      <c r="BD29" s="26">
        <v>8</v>
      </c>
      <c r="BE29" s="27">
        <v>26</v>
      </c>
      <c r="BF29" s="26">
        <v>32</v>
      </c>
      <c r="BG29" s="27">
        <v>50</v>
      </c>
      <c r="BI29" s="27" t="s">
        <v>362</v>
      </c>
      <c r="BK29" s="27" t="s">
        <v>362</v>
      </c>
      <c r="BM29" s="27" t="s">
        <v>362</v>
      </c>
      <c r="BO29" s="27" t="s">
        <v>362</v>
      </c>
      <c r="BQ29" s="27" t="s">
        <v>362</v>
      </c>
      <c r="BS29" s="27" t="s">
        <v>362</v>
      </c>
      <c r="BU29" s="27" t="s">
        <v>362</v>
      </c>
      <c r="BW29" s="27" t="s">
        <v>362</v>
      </c>
      <c r="BX29" s="26">
        <v>3.5</v>
      </c>
      <c r="BY29" s="27">
        <v>40</v>
      </c>
      <c r="CA29" s="27" t="s">
        <v>362</v>
      </c>
      <c r="CC29" s="27" t="s">
        <v>362</v>
      </c>
      <c r="CD29" s="26">
        <v>16</v>
      </c>
      <c r="CE29" s="27">
        <v>70</v>
      </c>
      <c r="CG29" s="27" t="s">
        <v>362</v>
      </c>
      <c r="CH29" s="26">
        <v>16</v>
      </c>
      <c r="CI29" s="27">
        <v>16</v>
      </c>
      <c r="CK29" s="27" t="s">
        <v>362</v>
      </c>
      <c r="CM29" s="27" t="s">
        <v>362</v>
      </c>
      <c r="CO29" s="27" t="s">
        <v>362</v>
      </c>
      <c r="CQ29" s="27" t="s">
        <v>362</v>
      </c>
      <c r="CS29" s="27" t="s">
        <v>362</v>
      </c>
      <c r="CU29" s="27" t="s">
        <v>362</v>
      </c>
      <c r="CW29" s="27" t="s">
        <v>362</v>
      </c>
      <c r="CY29" s="27" t="s">
        <v>362</v>
      </c>
      <c r="DA29" s="27" t="s">
        <v>362</v>
      </c>
      <c r="DC29" s="27" t="s">
        <v>362</v>
      </c>
      <c r="DE29" s="27" t="s">
        <v>362</v>
      </c>
      <c r="DG29" s="27" t="s">
        <v>362</v>
      </c>
      <c r="DI29" s="27" t="s">
        <v>362</v>
      </c>
      <c r="DK29" s="27" t="s">
        <v>362</v>
      </c>
      <c r="DM29" s="27" t="s">
        <v>362</v>
      </c>
      <c r="DO29" s="27" t="s">
        <v>362</v>
      </c>
    </row>
    <row r="30" spans="1:119" ht="15" customHeight="1">
      <c r="A30" s="8">
        <v>26</v>
      </c>
      <c r="B30" s="22" t="s">
        <v>138</v>
      </c>
      <c r="C30" s="2" t="s">
        <v>110</v>
      </c>
      <c r="D30" s="10">
        <v>28</v>
      </c>
      <c r="E30" s="23">
        <v>2</v>
      </c>
      <c r="F30" s="2">
        <v>253</v>
      </c>
      <c r="G30" s="2">
        <v>6</v>
      </c>
      <c r="I30" s="25" t="s">
        <v>362</v>
      </c>
      <c r="K30" s="27" t="s">
        <v>362</v>
      </c>
      <c r="M30" s="27" t="s">
        <v>362</v>
      </c>
      <c r="O30" s="27" t="s">
        <v>362</v>
      </c>
      <c r="Q30" s="27" t="s">
        <v>362</v>
      </c>
      <c r="R30" s="26">
        <v>1</v>
      </c>
      <c r="S30" s="27">
        <v>64</v>
      </c>
      <c r="U30" s="27" t="s">
        <v>362</v>
      </c>
      <c r="W30" s="27" t="s">
        <v>362</v>
      </c>
      <c r="X30" s="26">
        <v>256</v>
      </c>
      <c r="Y30" s="27">
        <v>28</v>
      </c>
      <c r="AA30" s="27" t="s">
        <v>362</v>
      </c>
      <c r="AC30" s="27" t="s">
        <v>362</v>
      </c>
      <c r="AE30" s="27" t="s">
        <v>362</v>
      </c>
      <c r="AG30" s="27" t="s">
        <v>362</v>
      </c>
      <c r="AI30" s="27" t="s">
        <v>362</v>
      </c>
      <c r="AJ30" s="26">
        <v>16</v>
      </c>
      <c r="AK30" s="27">
        <v>40</v>
      </c>
      <c r="AM30" s="27" t="s">
        <v>362</v>
      </c>
      <c r="AO30" s="27" t="s">
        <v>362</v>
      </c>
      <c r="AQ30" s="27" t="s">
        <v>362</v>
      </c>
      <c r="AS30" s="27" t="s">
        <v>362</v>
      </c>
      <c r="AU30" s="27" t="s">
        <v>362</v>
      </c>
      <c r="AV30" s="26">
        <v>8</v>
      </c>
      <c r="AW30" s="27">
        <v>35</v>
      </c>
      <c r="AY30" s="27" t="s">
        <v>362</v>
      </c>
      <c r="BA30" s="27" t="s">
        <v>362</v>
      </c>
      <c r="BC30" s="27" t="s">
        <v>362</v>
      </c>
      <c r="BE30" s="27" t="s">
        <v>362</v>
      </c>
      <c r="BG30" s="27" t="s">
        <v>362</v>
      </c>
      <c r="BI30" s="27" t="s">
        <v>362</v>
      </c>
      <c r="BK30" s="27" t="s">
        <v>362</v>
      </c>
      <c r="BM30" s="27" t="s">
        <v>362</v>
      </c>
      <c r="BO30" s="27" t="s">
        <v>362</v>
      </c>
      <c r="BQ30" s="27" t="s">
        <v>362</v>
      </c>
      <c r="BS30" s="27" t="s">
        <v>362</v>
      </c>
      <c r="BU30" s="27" t="s">
        <v>362</v>
      </c>
      <c r="BV30" s="26">
        <v>8</v>
      </c>
      <c r="BW30" s="27">
        <v>44</v>
      </c>
      <c r="BY30" s="27" t="s">
        <v>362</v>
      </c>
      <c r="CA30" s="27" t="s">
        <v>362</v>
      </c>
      <c r="CC30" s="27" t="s">
        <v>362</v>
      </c>
      <c r="CD30" s="26">
        <v>16</v>
      </c>
      <c r="CE30" s="27">
        <v>70</v>
      </c>
      <c r="CG30" s="27" t="s">
        <v>362</v>
      </c>
      <c r="CI30" s="27" t="s">
        <v>362</v>
      </c>
      <c r="CK30" s="27" t="s">
        <v>362</v>
      </c>
      <c r="CM30" s="27" t="s">
        <v>362</v>
      </c>
      <c r="CO30" s="27" t="s">
        <v>362</v>
      </c>
      <c r="CQ30" s="27" t="s">
        <v>362</v>
      </c>
      <c r="CS30" s="27" t="s">
        <v>362</v>
      </c>
      <c r="CU30" s="27" t="s">
        <v>362</v>
      </c>
      <c r="CW30" s="27" t="s">
        <v>362</v>
      </c>
      <c r="CY30" s="27" t="s">
        <v>362</v>
      </c>
      <c r="DA30" s="27" t="s">
        <v>362</v>
      </c>
      <c r="DC30" s="27" t="s">
        <v>362</v>
      </c>
      <c r="DE30" s="27" t="s">
        <v>362</v>
      </c>
      <c r="DG30" s="27" t="s">
        <v>362</v>
      </c>
      <c r="DI30" s="27" t="s">
        <v>362</v>
      </c>
      <c r="DK30" s="27" t="s">
        <v>362</v>
      </c>
      <c r="DM30" s="27" t="s">
        <v>362</v>
      </c>
      <c r="DO30" s="27" t="s">
        <v>362</v>
      </c>
    </row>
    <row r="31" spans="1:119" ht="15" customHeight="1">
      <c r="A31" s="8">
        <v>27</v>
      </c>
      <c r="B31" s="22" t="s">
        <v>139</v>
      </c>
      <c r="C31" s="22" t="s">
        <v>127</v>
      </c>
      <c r="D31" s="10">
        <v>30</v>
      </c>
      <c r="E31" s="23">
        <v>3</v>
      </c>
      <c r="F31" s="2">
        <v>246</v>
      </c>
      <c r="G31" s="2">
        <v>11</v>
      </c>
      <c r="I31" s="25" t="s">
        <v>362</v>
      </c>
      <c r="J31" s="26">
        <v>16</v>
      </c>
      <c r="K31" s="27">
        <v>20</v>
      </c>
      <c r="M31" s="27" t="s">
        <v>362</v>
      </c>
      <c r="O31" s="27" t="s">
        <v>362</v>
      </c>
      <c r="Q31" s="27" t="s">
        <v>362</v>
      </c>
      <c r="R31" s="26">
        <v>16</v>
      </c>
      <c r="S31" s="27">
        <v>16</v>
      </c>
      <c r="T31" s="26">
        <v>3.5</v>
      </c>
      <c r="U31" s="27">
        <v>40</v>
      </c>
      <c r="W31" s="27" t="s">
        <v>362</v>
      </c>
      <c r="X31" s="26">
        <v>64</v>
      </c>
      <c r="Y31" s="27">
        <v>70</v>
      </c>
      <c r="AA31" s="27" t="s">
        <v>362</v>
      </c>
      <c r="AC31" s="27" t="s">
        <v>362</v>
      </c>
      <c r="AE31" s="27" t="s">
        <v>362</v>
      </c>
      <c r="AG31" s="27" t="s">
        <v>362</v>
      </c>
      <c r="AI31" s="27" t="s">
        <v>362</v>
      </c>
      <c r="AJ31" s="26">
        <v>64</v>
      </c>
      <c r="AK31" s="27">
        <v>16</v>
      </c>
      <c r="AM31" s="27" t="s">
        <v>362</v>
      </c>
      <c r="AO31" s="27" t="s">
        <v>362</v>
      </c>
      <c r="AQ31" s="27" t="s">
        <v>362</v>
      </c>
      <c r="AS31" s="27" t="s">
        <v>362</v>
      </c>
      <c r="AU31" s="27" t="s">
        <v>362</v>
      </c>
      <c r="AW31" s="27" t="s">
        <v>362</v>
      </c>
      <c r="AY31" s="27" t="s">
        <v>362</v>
      </c>
      <c r="BA31" s="27" t="s">
        <v>362</v>
      </c>
      <c r="BC31" s="27" t="s">
        <v>362</v>
      </c>
      <c r="BD31" s="26">
        <v>3.5</v>
      </c>
      <c r="BE31" s="27">
        <v>40</v>
      </c>
      <c r="BG31" s="27" t="s">
        <v>362</v>
      </c>
      <c r="BH31" s="26">
        <v>16</v>
      </c>
      <c r="BI31" s="27">
        <v>34</v>
      </c>
      <c r="BK31" s="27" t="s">
        <v>362</v>
      </c>
      <c r="BM31" s="27" t="s">
        <v>362</v>
      </c>
      <c r="BO31" s="27" t="s">
        <v>362</v>
      </c>
      <c r="BQ31" s="27" t="s">
        <v>362</v>
      </c>
      <c r="BR31" s="26">
        <v>8</v>
      </c>
      <c r="BS31" s="27">
        <v>26</v>
      </c>
      <c r="BU31" s="27" t="s">
        <v>362</v>
      </c>
      <c r="BW31" s="27" t="s">
        <v>362</v>
      </c>
      <c r="BY31" s="27" t="s">
        <v>362</v>
      </c>
      <c r="CA31" s="27" t="s">
        <v>362</v>
      </c>
      <c r="CB31" s="26">
        <v>2</v>
      </c>
      <c r="CC31" s="27">
        <v>54</v>
      </c>
      <c r="CD31" s="26">
        <v>32</v>
      </c>
      <c r="CE31" s="27">
        <v>42</v>
      </c>
      <c r="CG31" s="27" t="s">
        <v>362</v>
      </c>
      <c r="CI31" s="27" t="s">
        <v>362</v>
      </c>
      <c r="CJ31" s="26">
        <v>3</v>
      </c>
      <c r="CK31" s="27">
        <v>39</v>
      </c>
      <c r="CM31" s="27" t="s">
        <v>362</v>
      </c>
      <c r="CO31" s="27" t="s">
        <v>362</v>
      </c>
      <c r="CQ31" s="27" t="s">
        <v>362</v>
      </c>
      <c r="CS31" s="27" t="s">
        <v>362</v>
      </c>
      <c r="CU31" s="27" t="s">
        <v>362</v>
      </c>
      <c r="CW31" s="27" t="s">
        <v>362</v>
      </c>
      <c r="CY31" s="27" t="s">
        <v>362</v>
      </c>
      <c r="DA31" s="27" t="s">
        <v>362</v>
      </c>
      <c r="DC31" s="27" t="s">
        <v>362</v>
      </c>
      <c r="DE31" s="27" t="s">
        <v>362</v>
      </c>
      <c r="DG31" s="27" t="s">
        <v>362</v>
      </c>
      <c r="DI31" s="27" t="s">
        <v>362</v>
      </c>
      <c r="DK31" s="27" t="s">
        <v>362</v>
      </c>
      <c r="DM31" s="27" t="s">
        <v>362</v>
      </c>
      <c r="DO31" s="27" t="s">
        <v>362</v>
      </c>
    </row>
    <row r="32" spans="1:119" ht="15" customHeight="1">
      <c r="A32" s="8">
        <v>28</v>
      </c>
      <c r="B32" s="22" t="s">
        <v>140</v>
      </c>
      <c r="C32" s="22" t="s">
        <v>120</v>
      </c>
      <c r="D32" s="10">
        <v>31</v>
      </c>
      <c r="E32" s="23">
        <v>3</v>
      </c>
      <c r="F32" s="2">
        <v>243</v>
      </c>
      <c r="G32" s="2">
        <v>7</v>
      </c>
      <c r="I32" s="25" t="s">
        <v>362</v>
      </c>
      <c r="K32" s="27" t="s">
        <v>362</v>
      </c>
      <c r="M32" s="27" t="s">
        <v>362</v>
      </c>
      <c r="O32" s="27" t="s">
        <v>362</v>
      </c>
      <c r="Q32" s="27" t="s">
        <v>362</v>
      </c>
      <c r="R32" s="26">
        <v>3.5</v>
      </c>
      <c r="S32" s="27">
        <v>40</v>
      </c>
      <c r="U32" s="27" t="s">
        <v>362</v>
      </c>
      <c r="W32" s="27" t="s">
        <v>362</v>
      </c>
      <c r="X32" s="26">
        <v>64</v>
      </c>
      <c r="Y32" s="27">
        <v>70</v>
      </c>
      <c r="AA32" s="27" t="s">
        <v>362</v>
      </c>
      <c r="AB32" s="26">
        <v>3</v>
      </c>
      <c r="AC32" s="27">
        <v>45</v>
      </c>
      <c r="AE32" s="27" t="s">
        <v>362</v>
      </c>
      <c r="AG32" s="27" t="s">
        <v>362</v>
      </c>
      <c r="AI32" s="27" t="s">
        <v>362</v>
      </c>
      <c r="AJ32" s="26">
        <v>32</v>
      </c>
      <c r="AK32" s="27">
        <v>24</v>
      </c>
      <c r="AM32" s="27" t="s">
        <v>362</v>
      </c>
      <c r="AO32" s="27" t="s">
        <v>362</v>
      </c>
      <c r="AQ32" s="27" t="s">
        <v>362</v>
      </c>
      <c r="AS32" s="27" t="s">
        <v>362</v>
      </c>
      <c r="AU32" s="27" t="s">
        <v>362</v>
      </c>
      <c r="AW32" s="27" t="s">
        <v>362</v>
      </c>
      <c r="AY32" s="27" t="s">
        <v>362</v>
      </c>
      <c r="BA32" s="27" t="s">
        <v>362</v>
      </c>
      <c r="BC32" s="27" t="s">
        <v>362</v>
      </c>
      <c r="BE32" s="27" t="s">
        <v>362</v>
      </c>
      <c r="BG32" s="27" t="s">
        <v>362</v>
      </c>
      <c r="BH32" s="26">
        <v>16</v>
      </c>
      <c r="BI32" s="27">
        <v>34</v>
      </c>
      <c r="BK32" s="27" t="s">
        <v>362</v>
      </c>
      <c r="BM32" s="27" t="s">
        <v>362</v>
      </c>
      <c r="BO32" s="27" t="s">
        <v>362</v>
      </c>
      <c r="BQ32" s="27" t="s">
        <v>362</v>
      </c>
      <c r="BR32" s="26">
        <v>2</v>
      </c>
      <c r="BS32" s="27">
        <v>54</v>
      </c>
      <c r="BU32" s="27" t="s">
        <v>362</v>
      </c>
      <c r="BW32" s="27" t="s">
        <v>362</v>
      </c>
      <c r="BY32" s="27" t="s">
        <v>362</v>
      </c>
      <c r="CA32" s="27" t="s">
        <v>362</v>
      </c>
      <c r="CC32" s="27" t="s">
        <v>362</v>
      </c>
      <c r="CE32" s="27" t="s">
        <v>362</v>
      </c>
      <c r="CG32" s="27" t="s">
        <v>362</v>
      </c>
      <c r="CI32" s="27" t="s">
        <v>362</v>
      </c>
      <c r="CJ32" s="26">
        <v>8</v>
      </c>
      <c r="CK32" s="27">
        <v>28</v>
      </c>
      <c r="CM32" s="27" t="s">
        <v>362</v>
      </c>
      <c r="CO32" s="27" t="s">
        <v>362</v>
      </c>
      <c r="CQ32" s="27" t="s">
        <v>362</v>
      </c>
      <c r="CS32" s="27" t="s">
        <v>362</v>
      </c>
      <c r="CU32" s="27" t="s">
        <v>362</v>
      </c>
      <c r="CW32" s="27" t="s">
        <v>362</v>
      </c>
      <c r="CY32" s="27" t="s">
        <v>362</v>
      </c>
      <c r="DA32" s="27" t="s">
        <v>362</v>
      </c>
      <c r="DC32" s="27" t="s">
        <v>362</v>
      </c>
      <c r="DE32" s="27" t="s">
        <v>362</v>
      </c>
      <c r="DG32" s="27" t="s">
        <v>362</v>
      </c>
      <c r="DI32" s="27" t="s">
        <v>362</v>
      </c>
      <c r="DK32" s="27" t="s">
        <v>362</v>
      </c>
      <c r="DM32" s="27" t="s">
        <v>362</v>
      </c>
      <c r="DO32" s="27" t="s">
        <v>362</v>
      </c>
    </row>
    <row r="33" spans="1:119" ht="15" customHeight="1">
      <c r="A33" s="8">
        <v>29</v>
      </c>
      <c r="B33" s="22" t="s">
        <v>141</v>
      </c>
      <c r="C33" s="22" t="s">
        <v>142</v>
      </c>
      <c r="D33" s="10">
        <v>32</v>
      </c>
      <c r="E33" s="23">
        <v>3</v>
      </c>
      <c r="F33" s="2">
        <v>242</v>
      </c>
      <c r="G33" s="2">
        <v>14</v>
      </c>
      <c r="I33" s="25" t="s">
        <v>362</v>
      </c>
      <c r="K33" s="27" t="s">
        <v>362</v>
      </c>
      <c r="M33" s="27" t="s">
        <v>362</v>
      </c>
      <c r="O33" s="27" t="s">
        <v>362</v>
      </c>
      <c r="Q33" s="27" t="s">
        <v>362</v>
      </c>
      <c r="R33" s="26">
        <v>8</v>
      </c>
      <c r="S33" s="27">
        <v>26</v>
      </c>
      <c r="T33" s="26">
        <v>8</v>
      </c>
      <c r="U33" s="27">
        <v>26</v>
      </c>
      <c r="V33" s="26">
        <v>3.5</v>
      </c>
      <c r="W33" s="27">
        <v>40</v>
      </c>
      <c r="X33" s="26">
        <v>64</v>
      </c>
      <c r="Y33" s="27">
        <v>70</v>
      </c>
      <c r="AA33" s="27" t="s">
        <v>362</v>
      </c>
      <c r="AC33" s="27" t="s">
        <v>362</v>
      </c>
      <c r="AD33" s="26">
        <v>3.5</v>
      </c>
      <c r="AE33" s="27">
        <v>40</v>
      </c>
      <c r="AG33" s="27" t="s">
        <v>362</v>
      </c>
      <c r="AI33" s="27" t="s">
        <v>362</v>
      </c>
      <c r="AJ33" s="26">
        <v>64</v>
      </c>
      <c r="AK33" s="27">
        <v>16</v>
      </c>
      <c r="AM33" s="27" t="s">
        <v>362</v>
      </c>
      <c r="AO33" s="27" t="s">
        <v>362</v>
      </c>
      <c r="AP33" s="26">
        <v>8</v>
      </c>
      <c r="AQ33" s="27">
        <v>30</v>
      </c>
      <c r="AS33" s="27" t="s">
        <v>362</v>
      </c>
      <c r="AU33" s="27" t="s">
        <v>362</v>
      </c>
      <c r="AW33" s="27" t="s">
        <v>362</v>
      </c>
      <c r="AY33" s="27" t="s">
        <v>362</v>
      </c>
      <c r="BA33" s="27" t="s">
        <v>362</v>
      </c>
      <c r="BC33" s="27" t="s">
        <v>362</v>
      </c>
      <c r="BD33" s="26">
        <v>8</v>
      </c>
      <c r="BE33" s="27">
        <v>26</v>
      </c>
      <c r="BF33" s="26">
        <v>32</v>
      </c>
      <c r="BG33" s="27">
        <v>50</v>
      </c>
      <c r="BI33" s="27" t="s">
        <v>362</v>
      </c>
      <c r="BK33" s="27" t="s">
        <v>362</v>
      </c>
      <c r="BL33" s="26">
        <v>8</v>
      </c>
      <c r="BM33" s="27">
        <v>26</v>
      </c>
      <c r="BO33" s="27" t="s">
        <v>362</v>
      </c>
      <c r="BQ33" s="27" t="s">
        <v>362</v>
      </c>
      <c r="BR33" s="26">
        <v>8</v>
      </c>
      <c r="BS33" s="27">
        <v>26</v>
      </c>
      <c r="BU33" s="27" t="s">
        <v>362</v>
      </c>
      <c r="BW33" s="27" t="s">
        <v>362</v>
      </c>
      <c r="BX33" s="26">
        <v>8</v>
      </c>
      <c r="BY33" s="27">
        <v>26</v>
      </c>
      <c r="CA33" s="27" t="s">
        <v>362</v>
      </c>
      <c r="CC33" s="27" t="s">
        <v>362</v>
      </c>
      <c r="CD33" s="26">
        <v>32</v>
      </c>
      <c r="CE33" s="27">
        <v>42</v>
      </c>
      <c r="CG33" s="27" t="s">
        <v>362</v>
      </c>
      <c r="CI33" s="27" t="s">
        <v>362</v>
      </c>
      <c r="CK33" s="27" t="s">
        <v>362</v>
      </c>
      <c r="CL33" s="26">
        <v>16</v>
      </c>
      <c r="CM33" s="27">
        <v>14</v>
      </c>
      <c r="CO33" s="27" t="s">
        <v>362</v>
      </c>
      <c r="CQ33" s="27" t="s">
        <v>362</v>
      </c>
      <c r="CS33" s="27" t="s">
        <v>362</v>
      </c>
      <c r="CU33" s="27" t="s">
        <v>362</v>
      </c>
      <c r="CW33" s="27" t="s">
        <v>362</v>
      </c>
      <c r="CY33" s="27" t="s">
        <v>362</v>
      </c>
      <c r="DA33" s="27" t="s">
        <v>362</v>
      </c>
      <c r="DC33" s="27" t="s">
        <v>362</v>
      </c>
      <c r="DE33" s="27" t="s">
        <v>362</v>
      </c>
      <c r="DG33" s="27" t="s">
        <v>362</v>
      </c>
      <c r="DI33" s="27" t="s">
        <v>362</v>
      </c>
      <c r="DK33" s="27" t="s">
        <v>362</v>
      </c>
      <c r="DM33" s="27" t="s">
        <v>362</v>
      </c>
      <c r="DO33" s="27" t="s">
        <v>362</v>
      </c>
    </row>
    <row r="34" spans="1:119" ht="15" customHeight="1">
      <c r="A34" s="8">
        <v>30</v>
      </c>
      <c r="B34" s="22" t="s">
        <v>143</v>
      </c>
      <c r="C34" s="22" t="s">
        <v>144</v>
      </c>
      <c r="D34" s="10">
        <v>37</v>
      </c>
      <c r="E34" s="23">
        <v>7</v>
      </c>
      <c r="F34" s="2">
        <v>228</v>
      </c>
      <c r="G34" s="2">
        <v>10</v>
      </c>
      <c r="I34" s="25" t="s">
        <v>362</v>
      </c>
      <c r="K34" s="27" t="s">
        <v>362</v>
      </c>
      <c r="L34" s="26">
        <v>8</v>
      </c>
      <c r="M34" s="27">
        <v>32</v>
      </c>
      <c r="O34" s="27" t="s">
        <v>362</v>
      </c>
      <c r="Q34" s="27" t="s">
        <v>362</v>
      </c>
      <c r="S34" s="27" t="s">
        <v>362</v>
      </c>
      <c r="U34" s="27" t="s">
        <v>362</v>
      </c>
      <c r="W34" s="27" t="s">
        <v>362</v>
      </c>
      <c r="X34" s="26">
        <v>64</v>
      </c>
      <c r="Y34" s="27">
        <v>70</v>
      </c>
      <c r="AA34" s="27" t="s">
        <v>362</v>
      </c>
      <c r="AC34" s="27" t="s">
        <v>362</v>
      </c>
      <c r="AE34" s="27" t="s">
        <v>362</v>
      </c>
      <c r="AG34" s="27" t="s">
        <v>362</v>
      </c>
      <c r="AI34" s="27" t="s">
        <v>362</v>
      </c>
      <c r="AJ34" s="26">
        <v>32</v>
      </c>
      <c r="AK34" s="27">
        <v>24</v>
      </c>
      <c r="AM34" s="27" t="s">
        <v>362</v>
      </c>
      <c r="AO34" s="27" t="s">
        <v>362</v>
      </c>
      <c r="AQ34" s="27" t="s">
        <v>362</v>
      </c>
      <c r="AS34" s="27" t="s">
        <v>362</v>
      </c>
      <c r="AU34" s="27" t="s">
        <v>362</v>
      </c>
      <c r="AV34" s="26">
        <v>8</v>
      </c>
      <c r="AW34" s="27">
        <v>35</v>
      </c>
      <c r="AX34" s="26">
        <v>3</v>
      </c>
      <c r="AY34" s="27">
        <v>45</v>
      </c>
      <c r="BA34" s="27" t="s">
        <v>362</v>
      </c>
      <c r="BB34" s="26">
        <v>2</v>
      </c>
      <c r="BC34" s="27">
        <v>36</v>
      </c>
      <c r="BE34" s="27" t="s">
        <v>362</v>
      </c>
      <c r="BF34" s="26">
        <v>64</v>
      </c>
      <c r="BG34" s="27">
        <v>34</v>
      </c>
      <c r="BH34" s="26">
        <v>16</v>
      </c>
      <c r="BI34" s="27">
        <v>34</v>
      </c>
      <c r="BK34" s="27" t="s">
        <v>362</v>
      </c>
      <c r="BM34" s="27" t="s">
        <v>362</v>
      </c>
      <c r="BN34" s="26">
        <v>16</v>
      </c>
      <c r="BO34" s="27">
        <v>16</v>
      </c>
      <c r="BQ34" s="27" t="s">
        <v>362</v>
      </c>
      <c r="BS34" s="27" t="s">
        <v>362</v>
      </c>
      <c r="BU34" s="27" t="s">
        <v>362</v>
      </c>
      <c r="BW34" s="27" t="s">
        <v>362</v>
      </c>
      <c r="BY34" s="27" t="s">
        <v>362</v>
      </c>
      <c r="CA34" s="27" t="s">
        <v>362</v>
      </c>
      <c r="CC34" s="27" t="s">
        <v>362</v>
      </c>
      <c r="CD34" s="26">
        <v>32</v>
      </c>
      <c r="CE34" s="27">
        <v>42</v>
      </c>
      <c r="CG34" s="27" t="s">
        <v>362</v>
      </c>
      <c r="CI34" s="27" t="s">
        <v>362</v>
      </c>
      <c r="CK34" s="27" t="s">
        <v>362</v>
      </c>
      <c r="CM34" s="27" t="s">
        <v>362</v>
      </c>
      <c r="CO34" s="27" t="s">
        <v>362</v>
      </c>
      <c r="CQ34" s="27" t="s">
        <v>362</v>
      </c>
      <c r="CS34" s="27" t="s">
        <v>362</v>
      </c>
      <c r="CU34" s="27" t="s">
        <v>362</v>
      </c>
      <c r="CW34" s="27" t="s">
        <v>362</v>
      </c>
      <c r="CY34" s="27" t="s">
        <v>362</v>
      </c>
      <c r="DA34" s="27" t="s">
        <v>362</v>
      </c>
      <c r="DC34" s="27" t="s">
        <v>362</v>
      </c>
      <c r="DE34" s="27" t="s">
        <v>362</v>
      </c>
      <c r="DG34" s="27" t="s">
        <v>362</v>
      </c>
      <c r="DI34" s="27" t="s">
        <v>362</v>
      </c>
      <c r="DK34" s="27" t="s">
        <v>362</v>
      </c>
      <c r="DM34" s="27" t="s">
        <v>362</v>
      </c>
      <c r="DO34" s="27" t="s">
        <v>362</v>
      </c>
    </row>
    <row r="35" spans="1:119" ht="15" customHeight="1">
      <c r="A35" s="8">
        <v>31</v>
      </c>
      <c r="B35" s="22" t="s">
        <v>145</v>
      </c>
      <c r="C35" s="22" t="s">
        <v>146</v>
      </c>
      <c r="D35" s="10">
        <v>38</v>
      </c>
      <c r="E35" s="23">
        <v>7</v>
      </c>
      <c r="F35" s="2">
        <v>225</v>
      </c>
      <c r="G35" s="2">
        <v>24</v>
      </c>
      <c r="H35" s="24">
        <v>64</v>
      </c>
      <c r="I35" s="25">
        <v>6</v>
      </c>
      <c r="K35" s="27" t="s">
        <v>362</v>
      </c>
      <c r="L35" s="26">
        <v>8</v>
      </c>
      <c r="M35" s="27">
        <v>32</v>
      </c>
      <c r="N35" s="26">
        <v>3.5</v>
      </c>
      <c r="O35" s="27">
        <v>40</v>
      </c>
      <c r="Q35" s="27" t="s">
        <v>362</v>
      </c>
      <c r="R35" s="26">
        <v>16</v>
      </c>
      <c r="S35" s="27">
        <v>16</v>
      </c>
      <c r="T35" s="26">
        <v>16</v>
      </c>
      <c r="U35" s="27">
        <v>16</v>
      </c>
      <c r="V35" s="26">
        <v>8</v>
      </c>
      <c r="W35" s="27">
        <v>26</v>
      </c>
      <c r="X35" s="26">
        <v>64</v>
      </c>
      <c r="Y35" s="27">
        <v>70</v>
      </c>
      <c r="AA35" s="27" t="s">
        <v>362</v>
      </c>
      <c r="AB35" s="26">
        <v>8</v>
      </c>
      <c r="AC35" s="27">
        <v>26</v>
      </c>
      <c r="AE35" s="27" t="s">
        <v>362</v>
      </c>
      <c r="AF35" s="26">
        <v>8</v>
      </c>
      <c r="AG35" s="27">
        <v>26</v>
      </c>
      <c r="AI35" s="27" t="s">
        <v>362</v>
      </c>
      <c r="AK35" s="27" t="s">
        <v>362</v>
      </c>
      <c r="AM35" s="27" t="s">
        <v>362</v>
      </c>
      <c r="AN35" s="26">
        <v>8</v>
      </c>
      <c r="AO35" s="27">
        <v>35</v>
      </c>
      <c r="AQ35" s="27" t="s">
        <v>362</v>
      </c>
      <c r="AS35" s="27" t="s">
        <v>362</v>
      </c>
      <c r="AU35" s="27" t="s">
        <v>362</v>
      </c>
      <c r="AV35" s="26">
        <v>16</v>
      </c>
      <c r="AW35" s="27">
        <v>22</v>
      </c>
      <c r="AX35" s="26">
        <v>8</v>
      </c>
      <c r="AY35" s="27">
        <v>26</v>
      </c>
      <c r="BA35" s="27" t="s">
        <v>362</v>
      </c>
      <c r="BC35" s="27" t="s">
        <v>362</v>
      </c>
      <c r="BE35" s="27" t="s">
        <v>362</v>
      </c>
      <c r="BF35" s="26">
        <v>64</v>
      </c>
      <c r="BG35" s="27">
        <v>34</v>
      </c>
      <c r="BH35" s="26">
        <v>16</v>
      </c>
      <c r="BI35" s="27">
        <v>34</v>
      </c>
      <c r="BK35" s="27" t="s">
        <v>362</v>
      </c>
      <c r="BL35" s="26">
        <v>32</v>
      </c>
      <c r="BM35" s="27">
        <v>10</v>
      </c>
      <c r="BN35" s="26">
        <v>3.5</v>
      </c>
      <c r="BO35" s="27">
        <v>40</v>
      </c>
      <c r="BP35" s="26">
        <v>16</v>
      </c>
      <c r="BQ35" s="27">
        <v>22</v>
      </c>
      <c r="BR35" s="26">
        <v>16</v>
      </c>
      <c r="BS35" s="27">
        <v>16</v>
      </c>
      <c r="BT35" s="26">
        <v>8</v>
      </c>
      <c r="BU35" s="27">
        <v>26</v>
      </c>
      <c r="BV35" s="26">
        <v>16</v>
      </c>
      <c r="BW35" s="27">
        <v>28</v>
      </c>
      <c r="BX35" s="26">
        <v>8</v>
      </c>
      <c r="BY35" s="27">
        <v>26</v>
      </c>
      <c r="CA35" s="27" t="s">
        <v>362</v>
      </c>
      <c r="CB35" s="26">
        <v>3.5</v>
      </c>
      <c r="CC35" s="27">
        <v>40</v>
      </c>
      <c r="CD35" s="26">
        <v>64</v>
      </c>
      <c r="CE35" s="27">
        <v>28</v>
      </c>
      <c r="CG35" s="27" t="s">
        <v>362</v>
      </c>
      <c r="CI35" s="27" t="s">
        <v>362</v>
      </c>
      <c r="CJ35" s="26">
        <v>8</v>
      </c>
      <c r="CK35" s="27">
        <v>28</v>
      </c>
      <c r="CM35" s="27" t="s">
        <v>362</v>
      </c>
      <c r="CO35" s="27" t="s">
        <v>362</v>
      </c>
      <c r="CQ35" s="27" t="s">
        <v>362</v>
      </c>
      <c r="CS35" s="27" t="s">
        <v>362</v>
      </c>
      <c r="CU35" s="27" t="s">
        <v>362</v>
      </c>
      <c r="CW35" s="27" t="s">
        <v>362</v>
      </c>
      <c r="CY35" s="27" t="s">
        <v>362</v>
      </c>
      <c r="DA35" s="27" t="s">
        <v>362</v>
      </c>
      <c r="DC35" s="27" t="s">
        <v>362</v>
      </c>
      <c r="DE35" s="27" t="s">
        <v>362</v>
      </c>
      <c r="DG35" s="27" t="s">
        <v>362</v>
      </c>
      <c r="DI35" s="27" t="s">
        <v>362</v>
      </c>
      <c r="DK35" s="27" t="s">
        <v>362</v>
      </c>
      <c r="DM35" s="27" t="s">
        <v>362</v>
      </c>
      <c r="DO35" s="27" t="s">
        <v>362</v>
      </c>
    </row>
    <row r="36" spans="1:119" ht="15" customHeight="1">
      <c r="A36" s="8">
        <v>32</v>
      </c>
      <c r="B36" s="22" t="s">
        <v>147</v>
      </c>
      <c r="C36" s="22" t="s">
        <v>148</v>
      </c>
      <c r="D36" s="10">
        <v>40</v>
      </c>
      <c r="E36" s="23">
        <v>8</v>
      </c>
      <c r="F36" s="2">
        <v>220</v>
      </c>
      <c r="G36" s="2">
        <v>5</v>
      </c>
      <c r="I36" s="25" t="s">
        <v>362</v>
      </c>
      <c r="J36" s="26">
        <v>16</v>
      </c>
      <c r="K36" s="27">
        <v>20</v>
      </c>
      <c r="M36" s="27" t="s">
        <v>362</v>
      </c>
      <c r="O36" s="27" t="s">
        <v>362</v>
      </c>
      <c r="Q36" s="27" t="s">
        <v>362</v>
      </c>
      <c r="S36" s="27" t="s">
        <v>362</v>
      </c>
      <c r="U36" s="27" t="s">
        <v>362</v>
      </c>
      <c r="W36" s="27" t="s">
        <v>362</v>
      </c>
      <c r="X36" s="26">
        <v>32</v>
      </c>
      <c r="Y36" s="27">
        <v>105</v>
      </c>
      <c r="AA36" s="27" t="s">
        <v>362</v>
      </c>
      <c r="AC36" s="27" t="s">
        <v>362</v>
      </c>
      <c r="AE36" s="27" t="s">
        <v>362</v>
      </c>
      <c r="AG36" s="27" t="s">
        <v>362</v>
      </c>
      <c r="AI36" s="27" t="s">
        <v>362</v>
      </c>
      <c r="AK36" s="27" t="s">
        <v>362</v>
      </c>
      <c r="AM36" s="27" t="s">
        <v>362</v>
      </c>
      <c r="AO36" s="27" t="s">
        <v>362</v>
      </c>
      <c r="AQ36" s="27" t="s">
        <v>362</v>
      </c>
      <c r="AS36" s="27" t="s">
        <v>362</v>
      </c>
      <c r="AU36" s="27" t="s">
        <v>362</v>
      </c>
      <c r="AW36" s="27" t="s">
        <v>362</v>
      </c>
      <c r="AY36" s="27" t="s">
        <v>362</v>
      </c>
      <c r="BA36" s="27" t="s">
        <v>362</v>
      </c>
      <c r="BC36" s="27" t="s">
        <v>362</v>
      </c>
      <c r="BE36" s="27" t="s">
        <v>362</v>
      </c>
      <c r="BG36" s="27" t="s">
        <v>362</v>
      </c>
      <c r="BH36" s="26">
        <v>16</v>
      </c>
      <c r="BI36" s="27">
        <v>34</v>
      </c>
      <c r="BK36" s="27" t="s">
        <v>362</v>
      </c>
      <c r="BM36" s="27" t="s">
        <v>362</v>
      </c>
      <c r="BO36" s="27" t="s">
        <v>362</v>
      </c>
      <c r="BQ36" s="27" t="s">
        <v>362</v>
      </c>
      <c r="BS36" s="27" t="s">
        <v>362</v>
      </c>
      <c r="BU36" s="27" t="s">
        <v>362</v>
      </c>
      <c r="BW36" s="27" t="s">
        <v>362</v>
      </c>
      <c r="BX36" s="26">
        <v>3.5</v>
      </c>
      <c r="BY36" s="27">
        <v>40</v>
      </c>
      <c r="CA36" s="27" t="s">
        <v>362</v>
      </c>
      <c r="CC36" s="27" t="s">
        <v>362</v>
      </c>
      <c r="CE36" s="27" t="s">
        <v>362</v>
      </c>
      <c r="CF36" s="26">
        <v>16</v>
      </c>
      <c r="CG36" s="27">
        <v>21</v>
      </c>
      <c r="CI36" s="27" t="s">
        <v>362</v>
      </c>
      <c r="CK36" s="27" t="s">
        <v>362</v>
      </c>
      <c r="CM36" s="27" t="s">
        <v>362</v>
      </c>
      <c r="CO36" s="27" t="s">
        <v>362</v>
      </c>
      <c r="CQ36" s="27" t="s">
        <v>362</v>
      </c>
      <c r="CS36" s="27" t="s">
        <v>362</v>
      </c>
      <c r="CU36" s="27" t="s">
        <v>362</v>
      </c>
      <c r="CW36" s="27" t="s">
        <v>362</v>
      </c>
      <c r="CY36" s="27" t="s">
        <v>362</v>
      </c>
      <c r="DA36" s="27" t="s">
        <v>362</v>
      </c>
      <c r="DC36" s="27" t="s">
        <v>362</v>
      </c>
      <c r="DE36" s="27" t="s">
        <v>362</v>
      </c>
      <c r="DG36" s="27" t="s">
        <v>362</v>
      </c>
      <c r="DI36" s="27" t="s">
        <v>362</v>
      </c>
      <c r="DK36" s="27" t="s">
        <v>362</v>
      </c>
      <c r="DM36" s="27" t="s">
        <v>362</v>
      </c>
      <c r="DO36" s="27" t="s">
        <v>362</v>
      </c>
    </row>
    <row r="37" spans="1:119" ht="15" customHeight="1">
      <c r="A37" s="8">
        <v>32</v>
      </c>
      <c r="B37" s="22" t="s">
        <v>149</v>
      </c>
      <c r="C37" s="22" t="s">
        <v>150</v>
      </c>
      <c r="D37" s="10">
        <v>40</v>
      </c>
      <c r="E37" s="23">
        <v>8</v>
      </c>
      <c r="F37" s="2">
        <v>220</v>
      </c>
      <c r="G37" s="2">
        <v>8</v>
      </c>
      <c r="I37" s="25" t="s">
        <v>362</v>
      </c>
      <c r="J37" s="26">
        <v>32</v>
      </c>
      <c r="K37" s="27">
        <v>12</v>
      </c>
      <c r="M37" s="27" t="s">
        <v>362</v>
      </c>
      <c r="O37" s="27" t="s">
        <v>362</v>
      </c>
      <c r="Q37" s="27" t="s">
        <v>362</v>
      </c>
      <c r="R37" s="26">
        <v>8</v>
      </c>
      <c r="S37" s="27">
        <v>26</v>
      </c>
      <c r="U37" s="27" t="s">
        <v>362</v>
      </c>
      <c r="W37" s="27" t="s">
        <v>362</v>
      </c>
      <c r="X37" s="26">
        <v>256</v>
      </c>
      <c r="Y37" s="27">
        <v>28</v>
      </c>
      <c r="AA37" s="27" t="s">
        <v>362</v>
      </c>
      <c r="AC37" s="27" t="s">
        <v>362</v>
      </c>
      <c r="AE37" s="27" t="s">
        <v>362</v>
      </c>
      <c r="AG37" s="27" t="s">
        <v>362</v>
      </c>
      <c r="AI37" s="27" t="s">
        <v>362</v>
      </c>
      <c r="AJ37" s="26">
        <v>64</v>
      </c>
      <c r="AK37" s="27">
        <v>16</v>
      </c>
      <c r="AM37" s="27" t="s">
        <v>362</v>
      </c>
      <c r="AO37" s="27" t="s">
        <v>362</v>
      </c>
      <c r="AQ37" s="27" t="s">
        <v>362</v>
      </c>
      <c r="AS37" s="27" t="s">
        <v>362</v>
      </c>
      <c r="AU37" s="27" t="s">
        <v>362</v>
      </c>
      <c r="AW37" s="27" t="s">
        <v>362</v>
      </c>
      <c r="AY37" s="27" t="s">
        <v>362</v>
      </c>
      <c r="BA37" s="27" t="s">
        <v>362</v>
      </c>
      <c r="BC37" s="27" t="s">
        <v>362</v>
      </c>
      <c r="BD37" s="26">
        <v>3.5</v>
      </c>
      <c r="BE37" s="27">
        <v>40</v>
      </c>
      <c r="BF37" s="26">
        <v>32</v>
      </c>
      <c r="BG37" s="27">
        <v>50</v>
      </c>
      <c r="BH37" s="26">
        <v>8</v>
      </c>
      <c r="BI37" s="27">
        <v>53</v>
      </c>
      <c r="BK37" s="27" t="s">
        <v>362</v>
      </c>
      <c r="BM37" s="27" t="s">
        <v>362</v>
      </c>
      <c r="BO37" s="27" t="s">
        <v>362</v>
      </c>
      <c r="BQ37" s="27" t="s">
        <v>362</v>
      </c>
      <c r="BS37" s="27" t="s">
        <v>362</v>
      </c>
      <c r="BU37" s="27" t="s">
        <v>362</v>
      </c>
      <c r="BW37" s="27" t="s">
        <v>362</v>
      </c>
      <c r="BY37" s="27" t="s">
        <v>362</v>
      </c>
      <c r="CA37" s="27" t="s">
        <v>362</v>
      </c>
      <c r="CC37" s="27" t="s">
        <v>362</v>
      </c>
      <c r="CE37" s="27" t="s">
        <v>362</v>
      </c>
      <c r="CF37" s="26">
        <v>1</v>
      </c>
      <c r="CG37" s="27">
        <v>49</v>
      </c>
      <c r="CI37" s="27" t="s">
        <v>362</v>
      </c>
      <c r="CK37" s="27" t="s">
        <v>362</v>
      </c>
      <c r="CM37" s="27" t="s">
        <v>362</v>
      </c>
      <c r="CO37" s="27" t="s">
        <v>362</v>
      </c>
      <c r="CQ37" s="27" t="s">
        <v>362</v>
      </c>
      <c r="CS37" s="27" t="s">
        <v>362</v>
      </c>
      <c r="CU37" s="27" t="s">
        <v>362</v>
      </c>
      <c r="CW37" s="27" t="s">
        <v>362</v>
      </c>
      <c r="CY37" s="27" t="s">
        <v>362</v>
      </c>
      <c r="DA37" s="27" t="s">
        <v>362</v>
      </c>
      <c r="DC37" s="27" t="s">
        <v>362</v>
      </c>
      <c r="DE37" s="27" t="s">
        <v>362</v>
      </c>
      <c r="DG37" s="27" t="s">
        <v>362</v>
      </c>
      <c r="DI37" s="27" t="s">
        <v>362</v>
      </c>
      <c r="DK37" s="27" t="s">
        <v>362</v>
      </c>
      <c r="DM37" s="27" t="s">
        <v>362</v>
      </c>
      <c r="DO37" s="27" t="s">
        <v>362</v>
      </c>
    </row>
    <row r="38" spans="1:119" ht="15" customHeight="1">
      <c r="A38" s="8">
        <v>34</v>
      </c>
      <c r="B38" s="22" t="s">
        <v>151</v>
      </c>
      <c r="C38" s="22" t="s">
        <v>100</v>
      </c>
      <c r="D38" s="10">
        <v>43</v>
      </c>
      <c r="E38" s="23">
        <v>9</v>
      </c>
      <c r="F38" s="2">
        <v>206</v>
      </c>
      <c r="G38" s="2">
        <v>6</v>
      </c>
      <c r="I38" s="25" t="s">
        <v>362</v>
      </c>
      <c r="K38" s="27" t="s">
        <v>362</v>
      </c>
      <c r="M38" s="27" t="s">
        <v>362</v>
      </c>
      <c r="O38" s="27" t="s">
        <v>362</v>
      </c>
      <c r="Q38" s="27" t="s">
        <v>362</v>
      </c>
      <c r="S38" s="27" t="s">
        <v>362</v>
      </c>
      <c r="U38" s="27" t="s">
        <v>362</v>
      </c>
      <c r="W38" s="27" t="s">
        <v>362</v>
      </c>
      <c r="X38" s="26">
        <v>64</v>
      </c>
      <c r="Y38" s="27">
        <v>70</v>
      </c>
      <c r="Z38" s="26">
        <v>3.5</v>
      </c>
      <c r="AA38" s="27">
        <v>40</v>
      </c>
      <c r="AC38" s="27" t="s">
        <v>362</v>
      </c>
      <c r="AE38" s="27" t="s">
        <v>362</v>
      </c>
      <c r="AG38" s="27" t="s">
        <v>362</v>
      </c>
      <c r="AI38" s="27" t="s">
        <v>362</v>
      </c>
      <c r="AK38" s="27" t="s">
        <v>362</v>
      </c>
      <c r="AM38" s="27" t="s">
        <v>362</v>
      </c>
      <c r="AN38" s="26">
        <v>8</v>
      </c>
      <c r="AO38" s="27">
        <v>35</v>
      </c>
      <c r="AQ38" s="27" t="s">
        <v>362</v>
      </c>
      <c r="AS38" s="27" t="s">
        <v>362</v>
      </c>
      <c r="AU38" s="27" t="s">
        <v>362</v>
      </c>
      <c r="AW38" s="27" t="s">
        <v>362</v>
      </c>
      <c r="AY38" s="27" t="s">
        <v>362</v>
      </c>
      <c r="BA38" s="27" t="s">
        <v>362</v>
      </c>
      <c r="BB38" s="26">
        <v>3</v>
      </c>
      <c r="BC38" s="27">
        <v>33</v>
      </c>
      <c r="BE38" s="27" t="s">
        <v>362</v>
      </c>
      <c r="BG38" s="27" t="s">
        <v>362</v>
      </c>
      <c r="BI38" s="27" t="s">
        <v>362</v>
      </c>
      <c r="BK38" s="27" t="s">
        <v>362</v>
      </c>
      <c r="BL38" s="26">
        <v>16</v>
      </c>
      <c r="BM38" s="27">
        <v>16</v>
      </c>
      <c r="BO38" s="27" t="s">
        <v>362</v>
      </c>
      <c r="BQ38" s="27" t="s">
        <v>362</v>
      </c>
      <c r="BS38" s="27" t="s">
        <v>362</v>
      </c>
      <c r="BU38" s="27" t="s">
        <v>362</v>
      </c>
      <c r="BV38" s="26">
        <v>16</v>
      </c>
      <c r="BW38" s="27">
        <v>28</v>
      </c>
      <c r="BY38" s="27" t="s">
        <v>362</v>
      </c>
      <c r="CA38" s="27" t="s">
        <v>362</v>
      </c>
      <c r="CC38" s="27" t="s">
        <v>362</v>
      </c>
      <c r="CE38" s="27" t="s">
        <v>362</v>
      </c>
      <c r="CG38" s="27" t="s">
        <v>362</v>
      </c>
      <c r="CI38" s="27" t="s">
        <v>362</v>
      </c>
      <c r="CK38" s="27" t="s">
        <v>362</v>
      </c>
      <c r="CM38" s="27" t="s">
        <v>362</v>
      </c>
      <c r="CO38" s="27" t="s">
        <v>362</v>
      </c>
      <c r="CQ38" s="27" t="s">
        <v>362</v>
      </c>
      <c r="CS38" s="27" t="s">
        <v>362</v>
      </c>
      <c r="CU38" s="27" t="s">
        <v>362</v>
      </c>
      <c r="CW38" s="27" t="s">
        <v>362</v>
      </c>
      <c r="CY38" s="27" t="s">
        <v>362</v>
      </c>
      <c r="DA38" s="27" t="s">
        <v>362</v>
      </c>
      <c r="DC38" s="27" t="s">
        <v>362</v>
      </c>
      <c r="DE38" s="27" t="s">
        <v>362</v>
      </c>
      <c r="DG38" s="27" t="s">
        <v>362</v>
      </c>
      <c r="DI38" s="27" t="s">
        <v>362</v>
      </c>
      <c r="DK38" s="27" t="s">
        <v>362</v>
      </c>
      <c r="DM38" s="27" t="s">
        <v>362</v>
      </c>
      <c r="DO38" s="27" t="s">
        <v>362</v>
      </c>
    </row>
    <row r="39" spans="1:119" ht="15" customHeight="1">
      <c r="A39" s="8">
        <v>35</v>
      </c>
      <c r="B39" s="22" t="s">
        <v>152</v>
      </c>
      <c r="C39" s="22" t="s">
        <v>120</v>
      </c>
      <c r="D39" s="10">
        <v>44</v>
      </c>
      <c r="E39" s="23">
        <v>9</v>
      </c>
      <c r="F39" s="2">
        <v>203</v>
      </c>
      <c r="G39" s="2">
        <v>5</v>
      </c>
      <c r="I39" s="25" t="s">
        <v>362</v>
      </c>
      <c r="K39" s="27" t="s">
        <v>362</v>
      </c>
      <c r="M39" s="27" t="s">
        <v>362</v>
      </c>
      <c r="O39" s="27" t="s">
        <v>362</v>
      </c>
      <c r="Q39" s="27" t="s">
        <v>362</v>
      </c>
      <c r="S39" s="27" t="s">
        <v>362</v>
      </c>
      <c r="U39" s="27" t="s">
        <v>362</v>
      </c>
      <c r="W39" s="27" t="s">
        <v>362</v>
      </c>
      <c r="X39" s="26">
        <v>256</v>
      </c>
      <c r="Y39" s="27">
        <v>28</v>
      </c>
      <c r="AA39" s="27" t="s">
        <v>362</v>
      </c>
      <c r="AC39" s="27" t="s">
        <v>362</v>
      </c>
      <c r="AE39" s="27" t="s">
        <v>362</v>
      </c>
      <c r="AF39" s="26">
        <v>1</v>
      </c>
      <c r="AG39" s="27">
        <v>64</v>
      </c>
      <c r="AI39" s="27" t="s">
        <v>362</v>
      </c>
      <c r="AK39" s="27" t="s">
        <v>362</v>
      </c>
      <c r="AM39" s="27" t="s">
        <v>362</v>
      </c>
      <c r="AO39" s="27" t="s">
        <v>362</v>
      </c>
      <c r="AQ39" s="27" t="s">
        <v>362</v>
      </c>
      <c r="AR39" s="26">
        <v>2</v>
      </c>
      <c r="AS39" s="27">
        <v>36</v>
      </c>
      <c r="AU39" s="27" t="s">
        <v>362</v>
      </c>
      <c r="AW39" s="27" t="s">
        <v>362</v>
      </c>
      <c r="AY39" s="27" t="s">
        <v>362</v>
      </c>
      <c r="BA39" s="27" t="s">
        <v>362</v>
      </c>
      <c r="BC39" s="27" t="s">
        <v>362</v>
      </c>
      <c r="BE39" s="27" t="s">
        <v>362</v>
      </c>
      <c r="BG39" s="27" t="s">
        <v>362</v>
      </c>
      <c r="BI39" s="27" t="s">
        <v>362</v>
      </c>
      <c r="BK39" s="27" t="s">
        <v>362</v>
      </c>
      <c r="BL39" s="26">
        <v>8</v>
      </c>
      <c r="BM39" s="27">
        <v>26</v>
      </c>
      <c r="BO39" s="27" t="s">
        <v>362</v>
      </c>
      <c r="BP39" s="26">
        <v>4</v>
      </c>
      <c r="BQ39" s="27">
        <v>49</v>
      </c>
      <c r="BS39" s="27" t="s">
        <v>362</v>
      </c>
      <c r="BU39" s="27" t="s">
        <v>362</v>
      </c>
      <c r="BW39" s="27" t="s">
        <v>362</v>
      </c>
      <c r="BY39" s="27" t="s">
        <v>362</v>
      </c>
      <c r="CA39" s="27" t="s">
        <v>362</v>
      </c>
      <c r="CC39" s="27" t="s">
        <v>362</v>
      </c>
      <c r="CE39" s="27" t="s">
        <v>362</v>
      </c>
      <c r="CG39" s="27" t="s">
        <v>362</v>
      </c>
      <c r="CI39" s="27" t="s">
        <v>362</v>
      </c>
      <c r="CK39" s="27" t="s">
        <v>362</v>
      </c>
      <c r="CM39" s="27" t="s">
        <v>362</v>
      </c>
      <c r="CO39" s="27" t="s">
        <v>362</v>
      </c>
      <c r="CQ39" s="27" t="s">
        <v>362</v>
      </c>
      <c r="CS39" s="27" t="s">
        <v>362</v>
      </c>
      <c r="CU39" s="27" t="s">
        <v>362</v>
      </c>
      <c r="CW39" s="27" t="s">
        <v>362</v>
      </c>
      <c r="CY39" s="27" t="s">
        <v>362</v>
      </c>
      <c r="DA39" s="27" t="s">
        <v>362</v>
      </c>
      <c r="DC39" s="27" t="s">
        <v>362</v>
      </c>
      <c r="DE39" s="27" t="s">
        <v>362</v>
      </c>
      <c r="DG39" s="27" t="s">
        <v>362</v>
      </c>
      <c r="DI39" s="27" t="s">
        <v>362</v>
      </c>
      <c r="DK39" s="27" t="s">
        <v>362</v>
      </c>
      <c r="DM39" s="27" t="s">
        <v>362</v>
      </c>
      <c r="DO39" s="27" t="s">
        <v>362</v>
      </c>
    </row>
    <row r="40" spans="1:119" ht="15" customHeight="1">
      <c r="A40" s="8">
        <v>36</v>
      </c>
      <c r="B40" s="22" t="s">
        <v>153</v>
      </c>
      <c r="C40" s="22" t="s">
        <v>154</v>
      </c>
      <c r="D40" s="10">
        <v>46</v>
      </c>
      <c r="E40" s="23">
        <v>10</v>
      </c>
      <c r="F40" s="2">
        <v>160</v>
      </c>
      <c r="G40" s="2">
        <v>4</v>
      </c>
      <c r="I40" s="25" t="s">
        <v>362</v>
      </c>
      <c r="K40" s="27" t="s">
        <v>362</v>
      </c>
      <c r="L40" s="26">
        <v>8</v>
      </c>
      <c r="M40" s="27">
        <v>32</v>
      </c>
      <c r="O40" s="27" t="s">
        <v>362</v>
      </c>
      <c r="Q40" s="27" t="s">
        <v>362</v>
      </c>
      <c r="S40" s="27" t="s">
        <v>362</v>
      </c>
      <c r="U40" s="27" t="s">
        <v>362</v>
      </c>
      <c r="W40" s="27" t="s">
        <v>362</v>
      </c>
      <c r="Y40" s="27" t="s">
        <v>362</v>
      </c>
      <c r="AA40" s="27" t="s">
        <v>362</v>
      </c>
      <c r="AC40" s="27" t="s">
        <v>362</v>
      </c>
      <c r="AE40" s="27" t="s">
        <v>362</v>
      </c>
      <c r="AG40" s="27" t="s">
        <v>362</v>
      </c>
      <c r="AI40" s="27" t="s">
        <v>362</v>
      </c>
      <c r="AK40" s="27" t="s">
        <v>362</v>
      </c>
      <c r="AM40" s="27" t="s">
        <v>362</v>
      </c>
      <c r="AO40" s="27" t="s">
        <v>362</v>
      </c>
      <c r="AQ40" s="27" t="s">
        <v>362</v>
      </c>
      <c r="AS40" s="27" t="s">
        <v>362</v>
      </c>
      <c r="AU40" s="27" t="s">
        <v>362</v>
      </c>
      <c r="AW40" s="27" t="s">
        <v>362</v>
      </c>
      <c r="AY40" s="27" t="s">
        <v>362</v>
      </c>
      <c r="BA40" s="27" t="s">
        <v>362</v>
      </c>
      <c r="BB40" s="26">
        <v>8</v>
      </c>
      <c r="BC40" s="27">
        <v>24</v>
      </c>
      <c r="BE40" s="27" t="s">
        <v>362</v>
      </c>
      <c r="BG40" s="27" t="s">
        <v>362</v>
      </c>
      <c r="BI40" s="27" t="s">
        <v>362</v>
      </c>
      <c r="BK40" s="27" t="s">
        <v>362</v>
      </c>
      <c r="BM40" s="27" t="s">
        <v>362</v>
      </c>
      <c r="BN40" s="26">
        <v>1</v>
      </c>
      <c r="BO40" s="27">
        <v>64</v>
      </c>
      <c r="BQ40" s="27" t="s">
        <v>362</v>
      </c>
      <c r="BS40" s="27" t="s">
        <v>362</v>
      </c>
      <c r="BT40" s="26">
        <v>3.5</v>
      </c>
      <c r="BU40" s="27">
        <v>40</v>
      </c>
      <c r="BW40" s="27" t="s">
        <v>362</v>
      </c>
      <c r="BY40" s="27" t="s">
        <v>362</v>
      </c>
      <c r="CA40" s="27" t="s">
        <v>362</v>
      </c>
      <c r="CC40" s="27" t="s">
        <v>362</v>
      </c>
      <c r="CE40" s="27" t="s">
        <v>362</v>
      </c>
      <c r="CG40" s="27" t="s">
        <v>362</v>
      </c>
      <c r="CI40" s="27" t="s">
        <v>362</v>
      </c>
      <c r="CK40" s="27" t="s">
        <v>362</v>
      </c>
      <c r="CM40" s="27" t="s">
        <v>362</v>
      </c>
      <c r="CO40" s="27" t="s">
        <v>362</v>
      </c>
      <c r="CQ40" s="27" t="s">
        <v>362</v>
      </c>
      <c r="CS40" s="27" t="s">
        <v>362</v>
      </c>
      <c r="CU40" s="27" t="s">
        <v>362</v>
      </c>
      <c r="CW40" s="27" t="s">
        <v>362</v>
      </c>
      <c r="CY40" s="27" t="s">
        <v>362</v>
      </c>
      <c r="DA40" s="27" t="s">
        <v>362</v>
      </c>
      <c r="DC40" s="27" t="s">
        <v>362</v>
      </c>
      <c r="DE40" s="27" t="s">
        <v>362</v>
      </c>
      <c r="DG40" s="27" t="s">
        <v>362</v>
      </c>
      <c r="DI40" s="27" t="s">
        <v>362</v>
      </c>
      <c r="DK40" s="27" t="s">
        <v>362</v>
      </c>
      <c r="DM40" s="27" t="s">
        <v>362</v>
      </c>
      <c r="DO40" s="27" t="s">
        <v>362</v>
      </c>
    </row>
    <row r="41" spans="1:119" ht="15" customHeight="1">
      <c r="A41" s="8">
        <v>37</v>
      </c>
      <c r="B41" s="22" t="s">
        <v>155</v>
      </c>
      <c r="C41" s="22" t="s">
        <v>156</v>
      </c>
      <c r="D41" s="10">
        <v>48</v>
      </c>
      <c r="E41" s="23">
        <v>11</v>
      </c>
      <c r="F41" s="2">
        <v>159</v>
      </c>
      <c r="G41" s="2">
        <v>4</v>
      </c>
      <c r="I41" s="25" t="s">
        <v>362</v>
      </c>
      <c r="K41" s="27" t="s">
        <v>362</v>
      </c>
      <c r="M41" s="27" t="s">
        <v>362</v>
      </c>
      <c r="O41" s="27" t="s">
        <v>362</v>
      </c>
      <c r="Q41" s="27" t="s">
        <v>362</v>
      </c>
      <c r="S41" s="27" t="s">
        <v>362</v>
      </c>
      <c r="U41" s="27" t="s">
        <v>362</v>
      </c>
      <c r="W41" s="27" t="s">
        <v>362</v>
      </c>
      <c r="X41" s="26">
        <v>256</v>
      </c>
      <c r="Y41" s="27">
        <v>28</v>
      </c>
      <c r="AA41" s="27" t="s">
        <v>362</v>
      </c>
      <c r="AC41" s="27" t="s">
        <v>362</v>
      </c>
      <c r="AE41" s="27" t="s">
        <v>362</v>
      </c>
      <c r="AF41" s="26">
        <v>2</v>
      </c>
      <c r="AG41" s="27">
        <v>54</v>
      </c>
      <c r="AI41" s="27" t="s">
        <v>362</v>
      </c>
      <c r="AK41" s="27" t="s">
        <v>362</v>
      </c>
      <c r="AM41" s="27" t="s">
        <v>362</v>
      </c>
      <c r="AO41" s="27" t="s">
        <v>362</v>
      </c>
      <c r="AQ41" s="27" t="s">
        <v>362</v>
      </c>
      <c r="AR41" s="26">
        <v>1</v>
      </c>
      <c r="AS41" s="27">
        <v>42</v>
      </c>
      <c r="AU41" s="27" t="s">
        <v>362</v>
      </c>
      <c r="AW41" s="27" t="s">
        <v>362</v>
      </c>
      <c r="AY41" s="27" t="s">
        <v>362</v>
      </c>
      <c r="BA41" s="27" t="s">
        <v>362</v>
      </c>
      <c r="BC41" s="27" t="s">
        <v>362</v>
      </c>
      <c r="BE41" s="27" t="s">
        <v>362</v>
      </c>
      <c r="BG41" s="27" t="s">
        <v>362</v>
      </c>
      <c r="BI41" s="27" t="s">
        <v>362</v>
      </c>
      <c r="BK41" s="27" t="s">
        <v>362</v>
      </c>
      <c r="BM41" s="27" t="s">
        <v>362</v>
      </c>
      <c r="BO41" s="27" t="s">
        <v>362</v>
      </c>
      <c r="BP41" s="26">
        <v>8</v>
      </c>
      <c r="BQ41" s="27">
        <v>35</v>
      </c>
      <c r="BS41" s="27" t="s">
        <v>362</v>
      </c>
      <c r="BU41" s="27" t="s">
        <v>362</v>
      </c>
      <c r="BW41" s="27" t="s">
        <v>362</v>
      </c>
      <c r="BY41" s="27" t="s">
        <v>362</v>
      </c>
      <c r="CA41" s="27" t="s">
        <v>362</v>
      </c>
      <c r="CC41" s="27" t="s">
        <v>362</v>
      </c>
      <c r="CE41" s="27" t="s">
        <v>362</v>
      </c>
      <c r="CG41" s="27" t="s">
        <v>362</v>
      </c>
      <c r="CI41" s="27" t="s">
        <v>362</v>
      </c>
      <c r="CK41" s="27" t="s">
        <v>362</v>
      </c>
      <c r="CM41" s="27" t="s">
        <v>362</v>
      </c>
      <c r="CO41" s="27" t="s">
        <v>362</v>
      </c>
      <c r="CQ41" s="27" t="s">
        <v>362</v>
      </c>
      <c r="CS41" s="27" t="s">
        <v>362</v>
      </c>
      <c r="CU41" s="27" t="s">
        <v>362</v>
      </c>
      <c r="CW41" s="27" t="s">
        <v>362</v>
      </c>
      <c r="CY41" s="27" t="s">
        <v>362</v>
      </c>
      <c r="DA41" s="27" t="s">
        <v>362</v>
      </c>
      <c r="DC41" s="27" t="s">
        <v>362</v>
      </c>
      <c r="DE41" s="27" t="s">
        <v>362</v>
      </c>
      <c r="DG41" s="27" t="s">
        <v>362</v>
      </c>
      <c r="DI41" s="27" t="s">
        <v>362</v>
      </c>
      <c r="DK41" s="27" t="s">
        <v>362</v>
      </c>
      <c r="DM41" s="27" t="s">
        <v>362</v>
      </c>
      <c r="DO41" s="27" t="s">
        <v>362</v>
      </c>
    </row>
    <row r="42" spans="1:119" ht="15" customHeight="1">
      <c r="A42" s="8">
        <v>38</v>
      </c>
      <c r="B42" s="22" t="s">
        <v>157</v>
      </c>
      <c r="C42" s="22" t="s">
        <v>158</v>
      </c>
      <c r="D42" s="10">
        <v>49</v>
      </c>
      <c r="E42" s="23">
        <v>11</v>
      </c>
      <c r="F42" s="2">
        <v>157</v>
      </c>
      <c r="G42" s="2">
        <v>6</v>
      </c>
      <c r="I42" s="25" t="s">
        <v>362</v>
      </c>
      <c r="J42" s="26">
        <v>16</v>
      </c>
      <c r="K42" s="27">
        <v>20</v>
      </c>
      <c r="M42" s="27" t="s">
        <v>362</v>
      </c>
      <c r="O42" s="27" t="s">
        <v>362</v>
      </c>
      <c r="Q42" s="27" t="s">
        <v>362</v>
      </c>
      <c r="S42" s="27" t="s">
        <v>362</v>
      </c>
      <c r="U42" s="27" t="s">
        <v>362</v>
      </c>
      <c r="W42" s="27" t="s">
        <v>362</v>
      </c>
      <c r="X42" s="26">
        <v>128</v>
      </c>
      <c r="Y42" s="27">
        <v>49</v>
      </c>
      <c r="AA42" s="27" t="s">
        <v>362</v>
      </c>
      <c r="AC42" s="27" t="s">
        <v>362</v>
      </c>
      <c r="AE42" s="27" t="s">
        <v>362</v>
      </c>
      <c r="AG42" s="27" t="s">
        <v>362</v>
      </c>
      <c r="AI42" s="27" t="s">
        <v>362</v>
      </c>
      <c r="AJ42" s="26">
        <v>64</v>
      </c>
      <c r="AK42" s="27">
        <v>16</v>
      </c>
      <c r="AM42" s="27" t="s">
        <v>362</v>
      </c>
      <c r="AO42" s="27" t="s">
        <v>362</v>
      </c>
      <c r="AQ42" s="27" t="s">
        <v>362</v>
      </c>
      <c r="AS42" s="27" t="s">
        <v>362</v>
      </c>
      <c r="AU42" s="27" t="s">
        <v>362</v>
      </c>
      <c r="AW42" s="27" t="s">
        <v>362</v>
      </c>
      <c r="AY42" s="27" t="s">
        <v>362</v>
      </c>
      <c r="BA42" s="27" t="s">
        <v>362</v>
      </c>
      <c r="BC42" s="27" t="s">
        <v>362</v>
      </c>
      <c r="BE42" s="27" t="s">
        <v>362</v>
      </c>
      <c r="BG42" s="27" t="s">
        <v>362</v>
      </c>
      <c r="BH42" s="26">
        <v>64</v>
      </c>
      <c r="BI42" s="27">
        <v>13</v>
      </c>
      <c r="BK42" s="27" t="s">
        <v>362</v>
      </c>
      <c r="BM42" s="27" t="s">
        <v>362</v>
      </c>
      <c r="BO42" s="27" t="s">
        <v>362</v>
      </c>
      <c r="BQ42" s="27" t="s">
        <v>362</v>
      </c>
      <c r="BR42" s="26">
        <v>3.5</v>
      </c>
      <c r="BS42" s="27">
        <v>40</v>
      </c>
      <c r="BU42" s="27" t="s">
        <v>362</v>
      </c>
      <c r="BW42" s="27" t="s">
        <v>362</v>
      </c>
      <c r="BY42" s="27" t="s">
        <v>362</v>
      </c>
      <c r="CA42" s="27" t="s">
        <v>362</v>
      </c>
      <c r="CC42" s="27" t="s">
        <v>362</v>
      </c>
      <c r="CE42" s="27" t="s">
        <v>362</v>
      </c>
      <c r="CG42" s="27" t="s">
        <v>362</v>
      </c>
      <c r="CI42" s="27" t="s">
        <v>362</v>
      </c>
      <c r="CK42" s="27" t="s">
        <v>362</v>
      </c>
      <c r="CL42" s="26">
        <v>3</v>
      </c>
      <c r="CM42" s="27">
        <v>32</v>
      </c>
      <c r="CO42" s="27" t="s">
        <v>362</v>
      </c>
      <c r="CQ42" s="27" t="s">
        <v>362</v>
      </c>
      <c r="CS42" s="27" t="s">
        <v>362</v>
      </c>
      <c r="CU42" s="27" t="s">
        <v>362</v>
      </c>
      <c r="CW42" s="27" t="s">
        <v>362</v>
      </c>
      <c r="CY42" s="27" t="s">
        <v>362</v>
      </c>
      <c r="DA42" s="27" t="s">
        <v>362</v>
      </c>
      <c r="DC42" s="27" t="s">
        <v>362</v>
      </c>
      <c r="DE42" s="27" t="s">
        <v>362</v>
      </c>
      <c r="DG42" s="27" t="s">
        <v>362</v>
      </c>
      <c r="DI42" s="27" t="s">
        <v>362</v>
      </c>
      <c r="DK42" s="27" t="s">
        <v>362</v>
      </c>
      <c r="DM42" s="27" t="s">
        <v>362</v>
      </c>
      <c r="DO42" s="27" t="s">
        <v>362</v>
      </c>
    </row>
    <row r="43" spans="1:119" ht="15" customHeight="1">
      <c r="A43" s="8">
        <v>38</v>
      </c>
      <c r="B43" s="22" t="s">
        <v>159</v>
      </c>
      <c r="C43" s="22" t="s">
        <v>158</v>
      </c>
      <c r="D43" s="10">
        <v>49</v>
      </c>
      <c r="E43" s="23">
        <v>11</v>
      </c>
      <c r="F43" s="2">
        <v>157</v>
      </c>
      <c r="G43" s="2">
        <v>4</v>
      </c>
      <c r="I43" s="25" t="s">
        <v>362</v>
      </c>
      <c r="J43" s="26">
        <v>16</v>
      </c>
      <c r="K43" s="27">
        <v>20</v>
      </c>
      <c r="M43" s="27" t="s">
        <v>362</v>
      </c>
      <c r="O43" s="27" t="s">
        <v>362</v>
      </c>
      <c r="Q43" s="27" t="s">
        <v>362</v>
      </c>
      <c r="S43" s="27" t="s">
        <v>362</v>
      </c>
      <c r="U43" s="27" t="s">
        <v>362</v>
      </c>
      <c r="W43" s="27" t="s">
        <v>362</v>
      </c>
      <c r="X43" s="26">
        <v>128</v>
      </c>
      <c r="Y43" s="27">
        <v>49</v>
      </c>
      <c r="AA43" s="27" t="s">
        <v>362</v>
      </c>
      <c r="AC43" s="27" t="s">
        <v>362</v>
      </c>
      <c r="AE43" s="27" t="s">
        <v>362</v>
      </c>
      <c r="AG43" s="27" t="s">
        <v>362</v>
      </c>
      <c r="AI43" s="27" t="s">
        <v>362</v>
      </c>
      <c r="AK43" s="27" t="s">
        <v>362</v>
      </c>
      <c r="AM43" s="27" t="s">
        <v>362</v>
      </c>
      <c r="AO43" s="27" t="s">
        <v>362</v>
      </c>
      <c r="AQ43" s="27" t="s">
        <v>362</v>
      </c>
      <c r="AS43" s="27" t="s">
        <v>362</v>
      </c>
      <c r="AU43" s="27" t="s">
        <v>362</v>
      </c>
      <c r="AW43" s="27" t="s">
        <v>362</v>
      </c>
      <c r="AY43" s="27" t="s">
        <v>362</v>
      </c>
      <c r="AZ43" s="26">
        <v>2</v>
      </c>
      <c r="BA43" s="27">
        <v>35</v>
      </c>
      <c r="BC43" s="27" t="s">
        <v>362</v>
      </c>
      <c r="BE43" s="27" t="s">
        <v>362</v>
      </c>
      <c r="BG43" s="27" t="s">
        <v>362</v>
      </c>
      <c r="BH43" s="26">
        <v>8</v>
      </c>
      <c r="BI43" s="27">
        <v>53</v>
      </c>
      <c r="BK43" s="27" t="s">
        <v>362</v>
      </c>
      <c r="BM43" s="27" t="s">
        <v>362</v>
      </c>
      <c r="BO43" s="27" t="s">
        <v>362</v>
      </c>
      <c r="BQ43" s="27" t="s">
        <v>362</v>
      </c>
      <c r="BS43" s="27" t="s">
        <v>362</v>
      </c>
      <c r="BU43" s="27" t="s">
        <v>362</v>
      </c>
      <c r="BW43" s="27" t="s">
        <v>362</v>
      </c>
      <c r="BY43" s="27" t="s">
        <v>362</v>
      </c>
      <c r="CA43" s="27" t="s">
        <v>362</v>
      </c>
      <c r="CC43" s="27" t="s">
        <v>362</v>
      </c>
      <c r="CE43" s="27" t="s">
        <v>362</v>
      </c>
      <c r="CG43" s="27" t="s">
        <v>362</v>
      </c>
      <c r="CI43" s="27" t="s">
        <v>362</v>
      </c>
      <c r="CK43" s="27" t="s">
        <v>362</v>
      </c>
      <c r="CM43" s="27" t="s">
        <v>362</v>
      </c>
      <c r="CO43" s="27" t="s">
        <v>362</v>
      </c>
      <c r="CQ43" s="27" t="s">
        <v>362</v>
      </c>
      <c r="CS43" s="27" t="s">
        <v>362</v>
      </c>
      <c r="CU43" s="27" t="s">
        <v>362</v>
      </c>
      <c r="CW43" s="27" t="s">
        <v>362</v>
      </c>
      <c r="CY43" s="27" t="s">
        <v>362</v>
      </c>
      <c r="DA43" s="27" t="s">
        <v>362</v>
      </c>
      <c r="DC43" s="27" t="s">
        <v>362</v>
      </c>
      <c r="DE43" s="27" t="s">
        <v>362</v>
      </c>
      <c r="DG43" s="27" t="s">
        <v>362</v>
      </c>
      <c r="DI43" s="27" t="s">
        <v>362</v>
      </c>
      <c r="DK43" s="27" t="s">
        <v>362</v>
      </c>
      <c r="DM43" s="27" t="s">
        <v>362</v>
      </c>
      <c r="DO43" s="27" t="s">
        <v>362</v>
      </c>
    </row>
    <row r="44" spans="1:119" ht="15" customHeight="1">
      <c r="A44" s="8">
        <v>38</v>
      </c>
      <c r="B44" s="22" t="s">
        <v>160</v>
      </c>
      <c r="C44" s="22" t="s">
        <v>127</v>
      </c>
      <c r="D44" s="10">
        <v>49</v>
      </c>
      <c r="E44" s="23">
        <v>11</v>
      </c>
      <c r="F44" s="2">
        <v>157</v>
      </c>
      <c r="G44" s="2">
        <v>9</v>
      </c>
      <c r="H44" s="24">
        <v>64</v>
      </c>
      <c r="I44" s="25">
        <v>6</v>
      </c>
      <c r="K44" s="27" t="s">
        <v>362</v>
      </c>
      <c r="M44" s="27" t="s">
        <v>362</v>
      </c>
      <c r="O44" s="27" t="s">
        <v>362</v>
      </c>
      <c r="Q44" s="27" t="s">
        <v>362</v>
      </c>
      <c r="S44" s="27" t="s">
        <v>362</v>
      </c>
      <c r="U44" s="27" t="s">
        <v>362</v>
      </c>
      <c r="W44" s="27" t="s">
        <v>362</v>
      </c>
      <c r="Y44" s="27" t="s">
        <v>362</v>
      </c>
      <c r="AA44" s="27" t="s">
        <v>362</v>
      </c>
      <c r="AC44" s="27" t="s">
        <v>362</v>
      </c>
      <c r="AE44" s="27" t="s">
        <v>362</v>
      </c>
      <c r="AG44" s="27" t="s">
        <v>362</v>
      </c>
      <c r="AI44" s="27" t="s">
        <v>362</v>
      </c>
      <c r="AJ44" s="26">
        <v>64</v>
      </c>
      <c r="AK44" s="27">
        <v>16</v>
      </c>
      <c r="AM44" s="27" t="s">
        <v>362</v>
      </c>
      <c r="AN44" s="26">
        <v>16</v>
      </c>
      <c r="AO44" s="27">
        <v>22</v>
      </c>
      <c r="AQ44" s="27" t="s">
        <v>362</v>
      </c>
      <c r="AS44" s="27" t="s">
        <v>362</v>
      </c>
      <c r="AU44" s="27" t="s">
        <v>362</v>
      </c>
      <c r="AV44" s="26">
        <v>16</v>
      </c>
      <c r="AW44" s="27">
        <v>22</v>
      </c>
      <c r="AY44" s="27" t="s">
        <v>362</v>
      </c>
      <c r="BA44" s="27" t="s">
        <v>362</v>
      </c>
      <c r="BC44" s="27" t="s">
        <v>362</v>
      </c>
      <c r="BE44" s="27" t="s">
        <v>362</v>
      </c>
      <c r="BF44" s="26">
        <v>32</v>
      </c>
      <c r="BG44" s="27">
        <v>50</v>
      </c>
      <c r="BH44" s="26">
        <v>32</v>
      </c>
      <c r="BI44" s="27">
        <v>20</v>
      </c>
      <c r="BK44" s="27" t="s">
        <v>362</v>
      </c>
      <c r="BM44" s="27" t="s">
        <v>362</v>
      </c>
      <c r="BO44" s="27" t="s">
        <v>362</v>
      </c>
      <c r="BP44" s="26">
        <v>8</v>
      </c>
      <c r="BQ44" s="27">
        <v>35</v>
      </c>
      <c r="BS44" s="27" t="s">
        <v>362</v>
      </c>
      <c r="BU44" s="27" t="s">
        <v>362</v>
      </c>
      <c r="BW44" s="27" t="s">
        <v>362</v>
      </c>
      <c r="BY44" s="27" t="s">
        <v>362</v>
      </c>
      <c r="CA44" s="27" t="s">
        <v>362</v>
      </c>
      <c r="CC44" s="27" t="s">
        <v>362</v>
      </c>
      <c r="CD44" s="26">
        <v>64</v>
      </c>
      <c r="CE44" s="27">
        <v>28</v>
      </c>
      <c r="CG44" s="27" t="s">
        <v>362</v>
      </c>
      <c r="CI44" s="27" t="s">
        <v>362</v>
      </c>
      <c r="CJ44" s="26">
        <v>16</v>
      </c>
      <c r="CK44" s="27">
        <v>21</v>
      </c>
      <c r="CM44" s="27" t="s">
        <v>362</v>
      </c>
      <c r="CO44" s="27" t="s">
        <v>362</v>
      </c>
      <c r="CQ44" s="27" t="s">
        <v>362</v>
      </c>
      <c r="CS44" s="27" t="s">
        <v>362</v>
      </c>
      <c r="CU44" s="27" t="s">
        <v>362</v>
      </c>
      <c r="CW44" s="27" t="s">
        <v>362</v>
      </c>
      <c r="CY44" s="27" t="s">
        <v>362</v>
      </c>
      <c r="DA44" s="27" t="s">
        <v>362</v>
      </c>
      <c r="DC44" s="27" t="s">
        <v>362</v>
      </c>
      <c r="DE44" s="27" t="s">
        <v>362</v>
      </c>
      <c r="DG44" s="27" t="s">
        <v>362</v>
      </c>
      <c r="DI44" s="27" t="s">
        <v>362</v>
      </c>
      <c r="DK44" s="27" t="s">
        <v>362</v>
      </c>
      <c r="DM44" s="27" t="s">
        <v>362</v>
      </c>
      <c r="DO44" s="27" t="s">
        <v>362</v>
      </c>
    </row>
    <row r="45" spans="1:119" ht="15" customHeight="1">
      <c r="A45" s="8">
        <v>41</v>
      </c>
      <c r="B45" s="22" t="s">
        <v>161</v>
      </c>
      <c r="C45" s="22" t="s">
        <v>162</v>
      </c>
      <c r="D45" s="10">
        <v>52</v>
      </c>
      <c r="E45" s="23">
        <v>11</v>
      </c>
      <c r="F45" s="2">
        <v>155</v>
      </c>
      <c r="G45" s="2">
        <v>14</v>
      </c>
      <c r="H45" s="24">
        <v>32</v>
      </c>
      <c r="I45" s="25">
        <v>10</v>
      </c>
      <c r="J45" s="26">
        <v>32</v>
      </c>
      <c r="K45" s="27">
        <v>12</v>
      </c>
      <c r="L45" s="26">
        <v>16</v>
      </c>
      <c r="M45" s="27">
        <v>20</v>
      </c>
      <c r="N45" s="26">
        <v>8</v>
      </c>
      <c r="O45" s="27">
        <v>26</v>
      </c>
      <c r="Q45" s="27" t="s">
        <v>362</v>
      </c>
      <c r="S45" s="27" t="s">
        <v>362</v>
      </c>
      <c r="T45" s="26">
        <v>8</v>
      </c>
      <c r="U45" s="27">
        <v>26</v>
      </c>
      <c r="W45" s="27" t="s">
        <v>362</v>
      </c>
      <c r="Y45" s="27" t="s">
        <v>362</v>
      </c>
      <c r="AA45" s="27" t="s">
        <v>362</v>
      </c>
      <c r="AC45" s="27" t="s">
        <v>362</v>
      </c>
      <c r="AD45" s="26">
        <v>8</v>
      </c>
      <c r="AE45" s="27">
        <v>26</v>
      </c>
      <c r="AG45" s="27" t="s">
        <v>362</v>
      </c>
      <c r="AI45" s="27" t="s">
        <v>362</v>
      </c>
      <c r="AJ45" s="26">
        <v>999</v>
      </c>
      <c r="AK45" s="27">
        <v>1</v>
      </c>
      <c r="AL45" s="26">
        <v>16</v>
      </c>
      <c r="AM45" s="27">
        <v>14</v>
      </c>
      <c r="AO45" s="27" t="s">
        <v>362</v>
      </c>
      <c r="AQ45" s="27" t="s">
        <v>362</v>
      </c>
      <c r="AS45" s="27" t="s">
        <v>362</v>
      </c>
      <c r="AU45" s="27" t="s">
        <v>362</v>
      </c>
      <c r="AW45" s="27" t="s">
        <v>362</v>
      </c>
      <c r="AX45" s="26">
        <v>16</v>
      </c>
      <c r="AY45" s="27">
        <v>16</v>
      </c>
      <c r="BA45" s="27" t="s">
        <v>362</v>
      </c>
      <c r="BC45" s="27" t="s">
        <v>362</v>
      </c>
      <c r="BE45" s="27" t="s">
        <v>362</v>
      </c>
      <c r="BF45" s="26">
        <v>32</v>
      </c>
      <c r="BG45" s="27">
        <v>50</v>
      </c>
      <c r="BH45" s="26">
        <v>64</v>
      </c>
      <c r="BI45" s="27">
        <v>13</v>
      </c>
      <c r="BK45" s="27" t="s">
        <v>362</v>
      </c>
      <c r="BL45" s="26">
        <v>999</v>
      </c>
      <c r="BM45" s="27">
        <v>1</v>
      </c>
      <c r="BO45" s="27" t="s">
        <v>362</v>
      </c>
      <c r="BQ45" s="27" t="s">
        <v>362</v>
      </c>
      <c r="BS45" s="27" t="s">
        <v>362</v>
      </c>
      <c r="BU45" s="27" t="s">
        <v>362</v>
      </c>
      <c r="BW45" s="27" t="s">
        <v>362</v>
      </c>
      <c r="BY45" s="27" t="s">
        <v>362</v>
      </c>
      <c r="CA45" s="27" t="s">
        <v>362</v>
      </c>
      <c r="CC45" s="27" t="s">
        <v>362</v>
      </c>
      <c r="CD45" s="26">
        <v>128</v>
      </c>
      <c r="CE45" s="27">
        <v>20</v>
      </c>
      <c r="CG45" s="27" t="s">
        <v>362</v>
      </c>
      <c r="CI45" s="27" t="s">
        <v>362</v>
      </c>
      <c r="CK45" s="27" t="s">
        <v>362</v>
      </c>
      <c r="CM45" s="27" t="s">
        <v>362</v>
      </c>
      <c r="CN45" s="26">
        <v>3</v>
      </c>
      <c r="CO45" s="27">
        <v>27</v>
      </c>
      <c r="CQ45" s="27" t="s">
        <v>362</v>
      </c>
      <c r="CS45" s="27" t="s">
        <v>362</v>
      </c>
      <c r="CU45" s="27" t="s">
        <v>362</v>
      </c>
      <c r="CW45" s="27" t="s">
        <v>362</v>
      </c>
      <c r="CY45" s="27" t="s">
        <v>362</v>
      </c>
      <c r="DA45" s="27" t="s">
        <v>362</v>
      </c>
      <c r="DC45" s="27" t="s">
        <v>362</v>
      </c>
      <c r="DE45" s="27" t="s">
        <v>362</v>
      </c>
      <c r="DG45" s="27" t="s">
        <v>362</v>
      </c>
      <c r="DI45" s="27" t="s">
        <v>362</v>
      </c>
      <c r="DK45" s="27" t="s">
        <v>362</v>
      </c>
      <c r="DM45" s="27" t="s">
        <v>362</v>
      </c>
      <c r="DO45" s="27" t="s">
        <v>362</v>
      </c>
    </row>
    <row r="46" spans="1:119" ht="15" customHeight="1">
      <c r="A46" s="8">
        <v>42</v>
      </c>
      <c r="B46" s="22" t="s">
        <v>163</v>
      </c>
      <c r="C46" s="22" t="s">
        <v>116</v>
      </c>
      <c r="D46" s="10">
        <v>54</v>
      </c>
      <c r="E46" s="23">
        <v>12</v>
      </c>
      <c r="F46" s="2">
        <v>149</v>
      </c>
      <c r="G46" s="2">
        <v>10</v>
      </c>
      <c r="I46" s="25" t="s">
        <v>362</v>
      </c>
      <c r="J46" s="26">
        <v>999</v>
      </c>
      <c r="K46" s="27">
        <v>1</v>
      </c>
      <c r="M46" s="27" t="s">
        <v>362</v>
      </c>
      <c r="O46" s="27" t="s">
        <v>362</v>
      </c>
      <c r="P46" s="26">
        <v>16</v>
      </c>
      <c r="Q46" s="27">
        <v>16</v>
      </c>
      <c r="S46" s="27" t="s">
        <v>362</v>
      </c>
      <c r="U46" s="27" t="s">
        <v>362</v>
      </c>
      <c r="W46" s="27" t="s">
        <v>362</v>
      </c>
      <c r="X46" s="26">
        <v>256</v>
      </c>
      <c r="Y46" s="27">
        <v>28</v>
      </c>
      <c r="AA46" s="27" t="s">
        <v>362</v>
      </c>
      <c r="AC46" s="27" t="s">
        <v>362</v>
      </c>
      <c r="AE46" s="27" t="s">
        <v>362</v>
      </c>
      <c r="AG46" s="27" t="s">
        <v>362</v>
      </c>
      <c r="AI46" s="27" t="s">
        <v>362</v>
      </c>
      <c r="AK46" s="27" t="s">
        <v>362</v>
      </c>
      <c r="AM46" s="27" t="s">
        <v>362</v>
      </c>
      <c r="AO46" s="27" t="s">
        <v>362</v>
      </c>
      <c r="AP46" s="26">
        <v>16</v>
      </c>
      <c r="AQ46" s="27">
        <v>24</v>
      </c>
      <c r="AS46" s="27" t="s">
        <v>362</v>
      </c>
      <c r="AU46" s="27" t="s">
        <v>362</v>
      </c>
      <c r="AW46" s="27" t="s">
        <v>362</v>
      </c>
      <c r="AY46" s="27" t="s">
        <v>362</v>
      </c>
      <c r="BA46" s="27" t="s">
        <v>362</v>
      </c>
      <c r="BC46" s="27" t="s">
        <v>362</v>
      </c>
      <c r="BE46" s="27" t="s">
        <v>362</v>
      </c>
      <c r="BF46" s="26">
        <v>64</v>
      </c>
      <c r="BG46" s="27">
        <v>34</v>
      </c>
      <c r="BH46" s="26">
        <v>999</v>
      </c>
      <c r="BI46" s="27">
        <v>1</v>
      </c>
      <c r="BK46" s="27" t="s">
        <v>362</v>
      </c>
      <c r="BM46" s="27" t="s">
        <v>362</v>
      </c>
      <c r="BO46" s="27" t="s">
        <v>362</v>
      </c>
      <c r="BP46" s="26">
        <v>8</v>
      </c>
      <c r="BQ46" s="27">
        <v>35</v>
      </c>
      <c r="BS46" s="27" t="s">
        <v>362</v>
      </c>
      <c r="BU46" s="27" t="s">
        <v>362</v>
      </c>
      <c r="BV46" s="26">
        <v>999</v>
      </c>
      <c r="BW46" s="27">
        <v>1</v>
      </c>
      <c r="BY46" s="27" t="s">
        <v>362</v>
      </c>
      <c r="CA46" s="27" t="s">
        <v>362</v>
      </c>
      <c r="CC46" s="27" t="s">
        <v>362</v>
      </c>
      <c r="CD46" s="26">
        <v>64</v>
      </c>
      <c r="CE46" s="27">
        <v>28</v>
      </c>
      <c r="CG46" s="27" t="s">
        <v>362</v>
      </c>
      <c r="CI46" s="27" t="s">
        <v>362</v>
      </c>
      <c r="CK46" s="27" t="s">
        <v>362</v>
      </c>
      <c r="CL46" s="26">
        <v>8</v>
      </c>
      <c r="CM46" s="27">
        <v>21</v>
      </c>
      <c r="CO46" s="27" t="s">
        <v>362</v>
      </c>
      <c r="CQ46" s="27" t="s">
        <v>362</v>
      </c>
      <c r="CS46" s="27" t="s">
        <v>362</v>
      </c>
      <c r="CU46" s="27" t="s">
        <v>362</v>
      </c>
      <c r="CW46" s="27" t="s">
        <v>362</v>
      </c>
      <c r="CY46" s="27" t="s">
        <v>362</v>
      </c>
      <c r="DA46" s="27" t="s">
        <v>362</v>
      </c>
      <c r="DC46" s="27" t="s">
        <v>362</v>
      </c>
      <c r="DE46" s="27" t="s">
        <v>362</v>
      </c>
      <c r="DG46" s="27" t="s">
        <v>362</v>
      </c>
      <c r="DI46" s="27" t="s">
        <v>362</v>
      </c>
      <c r="DK46" s="27" t="s">
        <v>362</v>
      </c>
      <c r="DM46" s="27" t="s">
        <v>362</v>
      </c>
      <c r="DO46" s="27" t="s">
        <v>362</v>
      </c>
    </row>
    <row r="47" spans="1:119" ht="15" customHeight="1">
      <c r="A47" s="8">
        <v>42</v>
      </c>
      <c r="B47" s="22" t="s">
        <v>164</v>
      </c>
      <c r="C47" s="22" t="s">
        <v>100</v>
      </c>
      <c r="D47" s="10">
        <v>54</v>
      </c>
      <c r="E47" s="23">
        <v>12</v>
      </c>
      <c r="F47" s="2">
        <v>149</v>
      </c>
      <c r="G47" s="2">
        <v>5</v>
      </c>
      <c r="I47" s="25" t="s">
        <v>362</v>
      </c>
      <c r="K47" s="27" t="s">
        <v>362</v>
      </c>
      <c r="M47" s="27" t="s">
        <v>362</v>
      </c>
      <c r="O47" s="27" t="s">
        <v>362</v>
      </c>
      <c r="Q47" s="27" t="s">
        <v>362</v>
      </c>
      <c r="S47" s="27" t="s">
        <v>362</v>
      </c>
      <c r="U47" s="27" t="s">
        <v>362</v>
      </c>
      <c r="W47" s="27" t="s">
        <v>362</v>
      </c>
      <c r="Y47" s="27" t="s">
        <v>362</v>
      </c>
      <c r="AA47" s="27" t="s">
        <v>362</v>
      </c>
      <c r="AB47" s="26">
        <v>4</v>
      </c>
      <c r="AC47" s="27">
        <v>35</v>
      </c>
      <c r="AE47" s="27" t="s">
        <v>362</v>
      </c>
      <c r="AG47" s="27" t="s">
        <v>362</v>
      </c>
      <c r="AI47" s="27" t="s">
        <v>362</v>
      </c>
      <c r="AK47" s="27" t="s">
        <v>362</v>
      </c>
      <c r="AM47" s="27" t="s">
        <v>362</v>
      </c>
      <c r="AO47" s="27" t="s">
        <v>362</v>
      </c>
      <c r="AP47" s="26">
        <v>64</v>
      </c>
      <c r="AQ47" s="27">
        <v>12</v>
      </c>
      <c r="AS47" s="27" t="s">
        <v>362</v>
      </c>
      <c r="AU47" s="27" t="s">
        <v>362</v>
      </c>
      <c r="AW47" s="27" t="s">
        <v>362</v>
      </c>
      <c r="AX47" s="26">
        <v>8</v>
      </c>
      <c r="AY47" s="27">
        <v>26</v>
      </c>
      <c r="BA47" s="27" t="s">
        <v>362</v>
      </c>
      <c r="BC47" s="27" t="s">
        <v>362</v>
      </c>
      <c r="BE47" s="27" t="s">
        <v>362</v>
      </c>
      <c r="BF47" s="26">
        <v>32</v>
      </c>
      <c r="BG47" s="27">
        <v>50</v>
      </c>
      <c r="BI47" s="27" t="s">
        <v>362</v>
      </c>
      <c r="BK47" s="27" t="s">
        <v>362</v>
      </c>
      <c r="BM47" s="27" t="s">
        <v>362</v>
      </c>
      <c r="BO47" s="27" t="s">
        <v>362</v>
      </c>
      <c r="BQ47" s="27" t="s">
        <v>362</v>
      </c>
      <c r="BS47" s="27" t="s">
        <v>362</v>
      </c>
      <c r="BT47" s="26">
        <v>8</v>
      </c>
      <c r="BU47" s="27">
        <v>26</v>
      </c>
      <c r="BW47" s="27" t="s">
        <v>362</v>
      </c>
      <c r="BY47" s="27" t="s">
        <v>362</v>
      </c>
      <c r="CA47" s="27" t="s">
        <v>362</v>
      </c>
      <c r="CC47" s="27" t="s">
        <v>362</v>
      </c>
      <c r="CE47" s="27" t="s">
        <v>362</v>
      </c>
      <c r="CG47" s="27" t="s">
        <v>362</v>
      </c>
      <c r="CI47" s="27" t="s">
        <v>362</v>
      </c>
      <c r="CK47" s="27" t="s">
        <v>362</v>
      </c>
      <c r="CM47" s="27" t="s">
        <v>362</v>
      </c>
      <c r="CO47" s="27" t="s">
        <v>362</v>
      </c>
      <c r="CQ47" s="27" t="s">
        <v>362</v>
      </c>
      <c r="CS47" s="27" t="s">
        <v>362</v>
      </c>
      <c r="CU47" s="27" t="s">
        <v>362</v>
      </c>
      <c r="CW47" s="27" t="s">
        <v>362</v>
      </c>
      <c r="CY47" s="27" t="s">
        <v>362</v>
      </c>
      <c r="DA47" s="27" t="s">
        <v>362</v>
      </c>
      <c r="DC47" s="27" t="s">
        <v>362</v>
      </c>
      <c r="DE47" s="27" t="s">
        <v>362</v>
      </c>
      <c r="DG47" s="27" t="s">
        <v>362</v>
      </c>
      <c r="DI47" s="27" t="s">
        <v>362</v>
      </c>
      <c r="DK47" s="27" t="s">
        <v>362</v>
      </c>
      <c r="DM47" s="27" t="s">
        <v>362</v>
      </c>
      <c r="DO47" s="27" t="s">
        <v>362</v>
      </c>
    </row>
    <row r="48" spans="1:119" ht="15" customHeight="1">
      <c r="A48" s="8">
        <v>44</v>
      </c>
      <c r="B48" s="22" t="s">
        <v>165</v>
      </c>
      <c r="C48" s="22" t="s">
        <v>106</v>
      </c>
      <c r="D48" s="10">
        <v>57</v>
      </c>
      <c r="E48" s="23">
        <v>13</v>
      </c>
      <c r="F48" s="2">
        <v>145</v>
      </c>
      <c r="G48" s="2">
        <v>6</v>
      </c>
      <c r="I48" s="25" t="s">
        <v>362</v>
      </c>
      <c r="K48" s="27" t="s">
        <v>362</v>
      </c>
      <c r="M48" s="27" t="s">
        <v>362</v>
      </c>
      <c r="O48" s="27" t="s">
        <v>362</v>
      </c>
      <c r="Q48" s="27" t="s">
        <v>362</v>
      </c>
      <c r="S48" s="27" t="s">
        <v>362</v>
      </c>
      <c r="U48" s="27" t="s">
        <v>362</v>
      </c>
      <c r="W48" s="27" t="s">
        <v>362</v>
      </c>
      <c r="X48" s="26">
        <v>256</v>
      </c>
      <c r="Y48" s="27">
        <v>28</v>
      </c>
      <c r="AA48" s="27" t="s">
        <v>362</v>
      </c>
      <c r="AC48" s="27" t="s">
        <v>362</v>
      </c>
      <c r="AE48" s="27" t="s">
        <v>362</v>
      </c>
      <c r="AG48" s="27" t="s">
        <v>362</v>
      </c>
      <c r="AI48" s="27" t="s">
        <v>362</v>
      </c>
      <c r="AK48" s="27" t="s">
        <v>362</v>
      </c>
      <c r="AM48" s="27" t="s">
        <v>362</v>
      </c>
      <c r="AN48" s="26">
        <v>16</v>
      </c>
      <c r="AO48" s="27">
        <v>22</v>
      </c>
      <c r="AP48" s="26">
        <v>16</v>
      </c>
      <c r="AQ48" s="27">
        <v>24</v>
      </c>
      <c r="AS48" s="27" t="s">
        <v>362</v>
      </c>
      <c r="AU48" s="27" t="s">
        <v>362</v>
      </c>
      <c r="AW48" s="27" t="s">
        <v>362</v>
      </c>
      <c r="AY48" s="27" t="s">
        <v>362</v>
      </c>
      <c r="BA48" s="27" t="s">
        <v>362</v>
      </c>
      <c r="BC48" s="27" t="s">
        <v>362</v>
      </c>
      <c r="BE48" s="27" t="s">
        <v>362</v>
      </c>
      <c r="BF48" s="26">
        <v>32</v>
      </c>
      <c r="BG48" s="27">
        <v>50</v>
      </c>
      <c r="BH48" s="26">
        <v>32</v>
      </c>
      <c r="BI48" s="27">
        <v>20</v>
      </c>
      <c r="BK48" s="27" t="s">
        <v>362</v>
      </c>
      <c r="BM48" s="27" t="s">
        <v>362</v>
      </c>
      <c r="BO48" s="27" t="s">
        <v>362</v>
      </c>
      <c r="BQ48" s="27" t="s">
        <v>362</v>
      </c>
      <c r="BS48" s="27" t="s">
        <v>362</v>
      </c>
      <c r="BU48" s="27" t="s">
        <v>362</v>
      </c>
      <c r="BW48" s="27" t="s">
        <v>362</v>
      </c>
      <c r="BY48" s="27" t="s">
        <v>362</v>
      </c>
      <c r="CA48" s="27" t="s">
        <v>362</v>
      </c>
      <c r="CC48" s="27" t="s">
        <v>362</v>
      </c>
      <c r="CE48" s="27" t="s">
        <v>362</v>
      </c>
      <c r="CF48" s="26">
        <v>16</v>
      </c>
      <c r="CG48" s="27">
        <v>21</v>
      </c>
      <c r="CI48" s="27" t="s">
        <v>362</v>
      </c>
      <c r="CK48" s="27" t="s">
        <v>362</v>
      </c>
      <c r="CM48" s="27" t="s">
        <v>362</v>
      </c>
      <c r="CO48" s="27" t="s">
        <v>362</v>
      </c>
      <c r="CQ48" s="27" t="s">
        <v>362</v>
      </c>
      <c r="CS48" s="27" t="s">
        <v>362</v>
      </c>
      <c r="CU48" s="27" t="s">
        <v>362</v>
      </c>
      <c r="CW48" s="27" t="s">
        <v>362</v>
      </c>
      <c r="CY48" s="27" t="s">
        <v>362</v>
      </c>
      <c r="DA48" s="27" t="s">
        <v>362</v>
      </c>
      <c r="DC48" s="27" t="s">
        <v>362</v>
      </c>
      <c r="DE48" s="27" t="s">
        <v>362</v>
      </c>
      <c r="DG48" s="27" t="s">
        <v>362</v>
      </c>
      <c r="DI48" s="27" t="s">
        <v>362</v>
      </c>
      <c r="DK48" s="27" t="s">
        <v>362</v>
      </c>
      <c r="DM48" s="27" t="s">
        <v>362</v>
      </c>
      <c r="DO48" s="27" t="s">
        <v>362</v>
      </c>
    </row>
    <row r="49" spans="1:119" ht="15" customHeight="1">
      <c r="A49" s="8">
        <v>45</v>
      </c>
      <c r="B49" s="22" t="s">
        <v>166</v>
      </c>
      <c r="C49" s="22" t="s">
        <v>93</v>
      </c>
      <c r="D49" s="10">
        <v>61</v>
      </c>
      <c r="E49" s="23">
        <v>16</v>
      </c>
      <c r="F49" s="2">
        <v>136</v>
      </c>
      <c r="G49" s="2">
        <v>8</v>
      </c>
      <c r="I49" s="25" t="s">
        <v>362</v>
      </c>
      <c r="K49" s="27" t="s">
        <v>362</v>
      </c>
      <c r="M49" s="27" t="s">
        <v>362</v>
      </c>
      <c r="O49" s="27" t="s">
        <v>362</v>
      </c>
      <c r="Q49" s="27" t="s">
        <v>362</v>
      </c>
      <c r="S49" s="27" t="s">
        <v>362</v>
      </c>
      <c r="U49" s="27" t="s">
        <v>362</v>
      </c>
      <c r="V49" s="26">
        <v>8</v>
      </c>
      <c r="W49" s="27">
        <v>26</v>
      </c>
      <c r="X49" s="26">
        <v>256</v>
      </c>
      <c r="Y49" s="27">
        <v>28</v>
      </c>
      <c r="AA49" s="27" t="s">
        <v>362</v>
      </c>
      <c r="AC49" s="27" t="s">
        <v>362</v>
      </c>
      <c r="AE49" s="27" t="s">
        <v>362</v>
      </c>
      <c r="AG49" s="27" t="s">
        <v>362</v>
      </c>
      <c r="AI49" s="27" t="s">
        <v>362</v>
      </c>
      <c r="AK49" s="27" t="s">
        <v>362</v>
      </c>
      <c r="AM49" s="27" t="s">
        <v>362</v>
      </c>
      <c r="AO49" s="27" t="s">
        <v>362</v>
      </c>
      <c r="AP49" s="26">
        <v>8</v>
      </c>
      <c r="AQ49" s="27">
        <v>30</v>
      </c>
      <c r="AS49" s="27" t="s">
        <v>362</v>
      </c>
      <c r="AU49" s="27" t="s">
        <v>362</v>
      </c>
      <c r="AW49" s="27" t="s">
        <v>362</v>
      </c>
      <c r="AY49" s="27" t="s">
        <v>362</v>
      </c>
      <c r="BA49" s="27" t="s">
        <v>362</v>
      </c>
      <c r="BC49" s="27" t="s">
        <v>362</v>
      </c>
      <c r="BD49" s="26">
        <v>16</v>
      </c>
      <c r="BE49" s="27">
        <v>16</v>
      </c>
      <c r="BG49" s="27" t="s">
        <v>362</v>
      </c>
      <c r="BH49" s="26">
        <v>32</v>
      </c>
      <c r="BI49" s="27">
        <v>20</v>
      </c>
      <c r="BK49" s="27" t="s">
        <v>362</v>
      </c>
      <c r="BM49" s="27" t="s">
        <v>362</v>
      </c>
      <c r="BO49" s="27" t="s">
        <v>362</v>
      </c>
      <c r="BQ49" s="27" t="s">
        <v>362</v>
      </c>
      <c r="BS49" s="27" t="s">
        <v>362</v>
      </c>
      <c r="BU49" s="27" t="s">
        <v>362</v>
      </c>
      <c r="BW49" s="27" t="s">
        <v>362</v>
      </c>
      <c r="BX49" s="26">
        <v>8</v>
      </c>
      <c r="BY49" s="27">
        <v>26</v>
      </c>
      <c r="CA49" s="27" t="s">
        <v>362</v>
      </c>
      <c r="CB49" s="26">
        <v>8</v>
      </c>
      <c r="CC49" s="27">
        <v>26</v>
      </c>
      <c r="CE49" s="27" t="s">
        <v>362</v>
      </c>
      <c r="CF49" s="26">
        <v>32</v>
      </c>
      <c r="CG49" s="27">
        <v>14</v>
      </c>
      <c r="CI49" s="27" t="s">
        <v>362</v>
      </c>
      <c r="CK49" s="27" t="s">
        <v>362</v>
      </c>
      <c r="CM49" s="27" t="s">
        <v>362</v>
      </c>
      <c r="CO49" s="27" t="s">
        <v>362</v>
      </c>
      <c r="CQ49" s="27" t="s">
        <v>362</v>
      </c>
      <c r="CS49" s="27" t="s">
        <v>362</v>
      </c>
      <c r="CU49" s="27" t="s">
        <v>362</v>
      </c>
      <c r="CW49" s="27" t="s">
        <v>362</v>
      </c>
      <c r="CY49" s="27" t="s">
        <v>362</v>
      </c>
      <c r="DA49" s="27" t="s">
        <v>362</v>
      </c>
      <c r="DC49" s="27" t="s">
        <v>362</v>
      </c>
      <c r="DE49" s="27" t="s">
        <v>362</v>
      </c>
      <c r="DG49" s="27" t="s">
        <v>362</v>
      </c>
      <c r="DI49" s="27" t="s">
        <v>362</v>
      </c>
      <c r="DK49" s="27" t="s">
        <v>362</v>
      </c>
      <c r="DM49" s="27" t="s">
        <v>362</v>
      </c>
      <c r="DO49" s="27" t="s">
        <v>362</v>
      </c>
    </row>
    <row r="50" spans="1:119" ht="15" customHeight="1">
      <c r="A50" s="8">
        <v>46</v>
      </c>
      <c r="B50" s="22" t="s">
        <v>167</v>
      </c>
      <c r="C50" s="22" t="s">
        <v>93</v>
      </c>
      <c r="D50" s="10">
        <v>62</v>
      </c>
      <c r="E50" s="23">
        <v>16</v>
      </c>
      <c r="F50" s="2">
        <v>135</v>
      </c>
      <c r="G50" s="2">
        <v>3</v>
      </c>
      <c r="I50" s="25" t="s">
        <v>362</v>
      </c>
      <c r="K50" s="27" t="s">
        <v>362</v>
      </c>
      <c r="M50" s="27" t="s">
        <v>362</v>
      </c>
      <c r="O50" s="27" t="s">
        <v>362</v>
      </c>
      <c r="Q50" s="27" t="s">
        <v>362</v>
      </c>
      <c r="R50" s="26">
        <v>2</v>
      </c>
      <c r="S50" s="27">
        <v>54</v>
      </c>
      <c r="U50" s="27" t="s">
        <v>362</v>
      </c>
      <c r="W50" s="27" t="s">
        <v>362</v>
      </c>
      <c r="X50" s="26">
        <v>128</v>
      </c>
      <c r="Y50" s="27">
        <v>49</v>
      </c>
      <c r="AA50" s="27" t="s">
        <v>362</v>
      </c>
      <c r="AC50" s="27" t="s">
        <v>362</v>
      </c>
      <c r="AE50" s="27" t="s">
        <v>362</v>
      </c>
      <c r="AG50" s="27" t="s">
        <v>362</v>
      </c>
      <c r="AI50" s="27" t="s">
        <v>362</v>
      </c>
      <c r="AK50" s="27" t="s">
        <v>362</v>
      </c>
      <c r="AM50" s="27" t="s">
        <v>362</v>
      </c>
      <c r="AO50" s="27" t="s">
        <v>362</v>
      </c>
      <c r="AQ50" s="27" t="s">
        <v>362</v>
      </c>
      <c r="AS50" s="27" t="s">
        <v>362</v>
      </c>
      <c r="AU50" s="27" t="s">
        <v>362</v>
      </c>
      <c r="AW50" s="27" t="s">
        <v>362</v>
      </c>
      <c r="AY50" s="27" t="s">
        <v>362</v>
      </c>
      <c r="BA50" s="27" t="s">
        <v>362</v>
      </c>
      <c r="BC50" s="27" t="s">
        <v>362</v>
      </c>
      <c r="BE50" s="27" t="s">
        <v>362</v>
      </c>
      <c r="BG50" s="27" t="s">
        <v>362</v>
      </c>
      <c r="BI50" s="27" t="s">
        <v>362</v>
      </c>
      <c r="BK50" s="27" t="s">
        <v>362</v>
      </c>
      <c r="BM50" s="27" t="s">
        <v>362</v>
      </c>
      <c r="BO50" s="27" t="s">
        <v>362</v>
      </c>
      <c r="BQ50" s="27" t="s">
        <v>362</v>
      </c>
      <c r="BS50" s="27" t="s">
        <v>362</v>
      </c>
      <c r="BU50" s="27" t="s">
        <v>362</v>
      </c>
      <c r="BW50" s="27" t="s">
        <v>362</v>
      </c>
      <c r="BY50" s="27" t="s">
        <v>362</v>
      </c>
      <c r="CA50" s="27" t="s">
        <v>362</v>
      </c>
      <c r="CC50" s="27" t="s">
        <v>362</v>
      </c>
      <c r="CE50" s="27" t="s">
        <v>362</v>
      </c>
      <c r="CG50" s="27" t="s">
        <v>362</v>
      </c>
      <c r="CI50" s="27" t="s">
        <v>362</v>
      </c>
      <c r="CJ50" s="26">
        <v>4</v>
      </c>
      <c r="CK50" s="27">
        <v>32</v>
      </c>
      <c r="CM50" s="27" t="s">
        <v>362</v>
      </c>
      <c r="CO50" s="27" t="s">
        <v>362</v>
      </c>
      <c r="CQ50" s="27" t="s">
        <v>362</v>
      </c>
      <c r="CS50" s="27" t="s">
        <v>362</v>
      </c>
      <c r="CU50" s="27" t="s">
        <v>362</v>
      </c>
      <c r="CW50" s="27" t="s">
        <v>362</v>
      </c>
      <c r="CY50" s="27" t="s">
        <v>362</v>
      </c>
      <c r="DA50" s="27" t="s">
        <v>362</v>
      </c>
      <c r="DC50" s="27" t="s">
        <v>362</v>
      </c>
      <c r="DE50" s="27" t="s">
        <v>362</v>
      </c>
      <c r="DG50" s="27" t="s">
        <v>362</v>
      </c>
      <c r="DI50" s="27" t="s">
        <v>362</v>
      </c>
      <c r="DK50" s="27" t="s">
        <v>362</v>
      </c>
      <c r="DM50" s="27" t="s">
        <v>362</v>
      </c>
      <c r="DO50" s="27" t="s">
        <v>362</v>
      </c>
    </row>
    <row r="51" spans="1:119" ht="15" customHeight="1">
      <c r="A51" s="8">
        <v>47</v>
      </c>
      <c r="B51" s="22" t="s">
        <v>168</v>
      </c>
      <c r="C51" s="22" t="s">
        <v>169</v>
      </c>
      <c r="D51" s="10">
        <v>63</v>
      </c>
      <c r="E51" s="23">
        <v>16</v>
      </c>
      <c r="F51" s="2">
        <v>127</v>
      </c>
      <c r="G51" s="2">
        <v>11</v>
      </c>
      <c r="I51" s="25" t="s">
        <v>362</v>
      </c>
      <c r="J51" s="26">
        <v>64</v>
      </c>
      <c r="K51" s="27">
        <v>8</v>
      </c>
      <c r="M51" s="27" t="s">
        <v>362</v>
      </c>
      <c r="O51" s="27" t="s">
        <v>362</v>
      </c>
      <c r="Q51" s="27" t="s">
        <v>362</v>
      </c>
      <c r="S51" s="27" t="s">
        <v>362</v>
      </c>
      <c r="U51" s="27" t="s">
        <v>362</v>
      </c>
      <c r="W51" s="27" t="s">
        <v>362</v>
      </c>
      <c r="X51" s="26">
        <v>128</v>
      </c>
      <c r="Y51" s="27">
        <v>49</v>
      </c>
      <c r="AA51" s="27" t="s">
        <v>362</v>
      </c>
      <c r="AC51" s="27" t="s">
        <v>362</v>
      </c>
      <c r="AD51" s="26">
        <v>16</v>
      </c>
      <c r="AE51" s="27">
        <v>16</v>
      </c>
      <c r="AG51" s="27" t="s">
        <v>362</v>
      </c>
      <c r="AI51" s="27" t="s">
        <v>362</v>
      </c>
      <c r="AJ51" s="26">
        <v>64</v>
      </c>
      <c r="AK51" s="27">
        <v>16</v>
      </c>
      <c r="AM51" s="27" t="s">
        <v>362</v>
      </c>
      <c r="AO51" s="27" t="s">
        <v>362</v>
      </c>
      <c r="AP51" s="26">
        <v>32</v>
      </c>
      <c r="AQ51" s="27">
        <v>18</v>
      </c>
      <c r="AS51" s="27" t="s">
        <v>362</v>
      </c>
      <c r="AU51" s="27" t="s">
        <v>362</v>
      </c>
      <c r="AV51" s="26">
        <v>64</v>
      </c>
      <c r="AW51" s="27">
        <v>9</v>
      </c>
      <c r="AY51" s="27" t="s">
        <v>362</v>
      </c>
      <c r="BA51" s="27" t="s">
        <v>362</v>
      </c>
      <c r="BC51" s="27" t="s">
        <v>362</v>
      </c>
      <c r="BD51" s="26">
        <v>16</v>
      </c>
      <c r="BE51" s="27">
        <v>16</v>
      </c>
      <c r="BG51" s="27" t="s">
        <v>362</v>
      </c>
      <c r="BI51" s="27" t="s">
        <v>362</v>
      </c>
      <c r="BK51" s="27" t="s">
        <v>362</v>
      </c>
      <c r="BM51" s="27" t="s">
        <v>362</v>
      </c>
      <c r="BO51" s="27" t="s">
        <v>362</v>
      </c>
      <c r="BQ51" s="27" t="s">
        <v>362</v>
      </c>
      <c r="BR51" s="26">
        <v>16</v>
      </c>
      <c r="BS51" s="27">
        <v>16</v>
      </c>
      <c r="BU51" s="27" t="s">
        <v>362</v>
      </c>
      <c r="BW51" s="27" t="s">
        <v>362</v>
      </c>
      <c r="BX51" s="26">
        <v>16</v>
      </c>
      <c r="BY51" s="27">
        <v>16</v>
      </c>
      <c r="CA51" s="27" t="s">
        <v>362</v>
      </c>
      <c r="CC51" s="27" t="s">
        <v>362</v>
      </c>
      <c r="CD51" s="26">
        <v>64</v>
      </c>
      <c r="CE51" s="27">
        <v>28</v>
      </c>
      <c r="CF51" s="26">
        <v>32</v>
      </c>
      <c r="CG51" s="27">
        <v>14</v>
      </c>
      <c r="CI51" s="27" t="s">
        <v>362</v>
      </c>
      <c r="CK51" s="27" t="s">
        <v>362</v>
      </c>
      <c r="CM51" s="27" t="s">
        <v>362</v>
      </c>
      <c r="CO51" s="27" t="s">
        <v>362</v>
      </c>
      <c r="CQ51" s="27" t="s">
        <v>362</v>
      </c>
      <c r="CS51" s="27" t="s">
        <v>362</v>
      </c>
      <c r="CU51" s="27" t="s">
        <v>362</v>
      </c>
      <c r="CW51" s="27" t="s">
        <v>362</v>
      </c>
      <c r="CY51" s="27" t="s">
        <v>362</v>
      </c>
      <c r="DA51" s="27" t="s">
        <v>362</v>
      </c>
      <c r="DC51" s="27" t="s">
        <v>362</v>
      </c>
      <c r="DE51" s="27" t="s">
        <v>362</v>
      </c>
      <c r="DG51" s="27" t="s">
        <v>362</v>
      </c>
      <c r="DI51" s="27" t="s">
        <v>362</v>
      </c>
      <c r="DK51" s="27" t="s">
        <v>362</v>
      </c>
      <c r="DM51" s="27" t="s">
        <v>362</v>
      </c>
      <c r="DO51" s="27" t="s">
        <v>362</v>
      </c>
    </row>
    <row r="52" spans="1:119" ht="15" customHeight="1">
      <c r="A52" s="8">
        <v>48</v>
      </c>
      <c r="B52" s="22" t="s">
        <v>170</v>
      </c>
      <c r="C52" s="22" t="s">
        <v>171</v>
      </c>
      <c r="D52" s="10">
        <v>66</v>
      </c>
      <c r="E52" s="23">
        <v>18</v>
      </c>
      <c r="F52" s="2">
        <v>126</v>
      </c>
      <c r="G52" s="2">
        <v>6</v>
      </c>
      <c r="H52" s="24">
        <v>16</v>
      </c>
      <c r="I52" s="25">
        <v>16</v>
      </c>
      <c r="K52" s="27" t="s">
        <v>362</v>
      </c>
      <c r="M52" s="27" t="s">
        <v>362</v>
      </c>
      <c r="O52" s="27" t="s">
        <v>362</v>
      </c>
      <c r="Q52" s="27" t="s">
        <v>362</v>
      </c>
      <c r="S52" s="27" t="s">
        <v>362</v>
      </c>
      <c r="U52" s="27" t="s">
        <v>362</v>
      </c>
      <c r="W52" s="27" t="s">
        <v>362</v>
      </c>
      <c r="X52" s="26">
        <v>128</v>
      </c>
      <c r="Y52" s="27">
        <v>49</v>
      </c>
      <c r="AA52" s="27" t="s">
        <v>362</v>
      </c>
      <c r="AC52" s="27" t="s">
        <v>362</v>
      </c>
      <c r="AE52" s="27" t="s">
        <v>362</v>
      </c>
      <c r="AG52" s="27" t="s">
        <v>362</v>
      </c>
      <c r="AI52" s="27" t="s">
        <v>362</v>
      </c>
      <c r="AJ52" s="26">
        <v>128</v>
      </c>
      <c r="AK52" s="27">
        <v>11</v>
      </c>
      <c r="AM52" s="27" t="s">
        <v>362</v>
      </c>
      <c r="AO52" s="27" t="s">
        <v>362</v>
      </c>
      <c r="AP52" s="26">
        <v>8</v>
      </c>
      <c r="AQ52" s="27">
        <v>30</v>
      </c>
      <c r="AS52" s="27" t="s">
        <v>362</v>
      </c>
      <c r="AU52" s="27" t="s">
        <v>362</v>
      </c>
      <c r="AW52" s="27" t="s">
        <v>362</v>
      </c>
      <c r="AX52" s="26">
        <v>32</v>
      </c>
      <c r="AY52" s="27">
        <v>10</v>
      </c>
      <c r="BA52" s="27" t="s">
        <v>362</v>
      </c>
      <c r="BC52" s="27" t="s">
        <v>362</v>
      </c>
      <c r="BE52" s="27" t="s">
        <v>362</v>
      </c>
      <c r="BG52" s="27" t="s">
        <v>362</v>
      </c>
      <c r="BI52" s="27" t="s">
        <v>362</v>
      </c>
      <c r="BK52" s="27" t="s">
        <v>362</v>
      </c>
      <c r="BM52" s="27" t="s">
        <v>362</v>
      </c>
      <c r="BO52" s="27" t="s">
        <v>362</v>
      </c>
      <c r="BQ52" s="27" t="s">
        <v>362</v>
      </c>
      <c r="BS52" s="27" t="s">
        <v>362</v>
      </c>
      <c r="BU52" s="27" t="s">
        <v>362</v>
      </c>
      <c r="BW52" s="27" t="s">
        <v>362</v>
      </c>
      <c r="BY52" s="27" t="s">
        <v>362</v>
      </c>
      <c r="CA52" s="27" t="s">
        <v>362</v>
      </c>
      <c r="CC52" s="27" t="s">
        <v>362</v>
      </c>
      <c r="CD52" s="26">
        <v>128</v>
      </c>
      <c r="CE52" s="27">
        <v>20</v>
      </c>
      <c r="CG52" s="27" t="s">
        <v>362</v>
      </c>
      <c r="CI52" s="27" t="s">
        <v>362</v>
      </c>
      <c r="CK52" s="27" t="s">
        <v>362</v>
      </c>
      <c r="CM52" s="27" t="s">
        <v>362</v>
      </c>
      <c r="CO52" s="27" t="s">
        <v>362</v>
      </c>
      <c r="CQ52" s="27" t="s">
        <v>362</v>
      </c>
      <c r="CS52" s="27" t="s">
        <v>362</v>
      </c>
      <c r="CU52" s="27" t="s">
        <v>362</v>
      </c>
      <c r="CW52" s="27" t="s">
        <v>362</v>
      </c>
      <c r="CY52" s="27" t="s">
        <v>362</v>
      </c>
      <c r="DA52" s="27" t="s">
        <v>362</v>
      </c>
      <c r="DC52" s="27" t="s">
        <v>362</v>
      </c>
      <c r="DE52" s="27" t="s">
        <v>362</v>
      </c>
      <c r="DG52" s="27" t="s">
        <v>362</v>
      </c>
      <c r="DI52" s="27" t="s">
        <v>362</v>
      </c>
      <c r="DK52" s="27" t="s">
        <v>362</v>
      </c>
      <c r="DM52" s="27" t="s">
        <v>362</v>
      </c>
      <c r="DO52" s="27" t="s">
        <v>362</v>
      </c>
    </row>
    <row r="53" spans="1:119" ht="15" customHeight="1">
      <c r="A53" s="8">
        <v>49</v>
      </c>
      <c r="B53" s="22" t="s">
        <v>172</v>
      </c>
      <c r="C53" s="22" t="s">
        <v>173</v>
      </c>
      <c r="D53" s="10">
        <v>64</v>
      </c>
      <c r="E53" s="23">
        <v>15</v>
      </c>
      <c r="F53" s="2">
        <v>124</v>
      </c>
      <c r="G53" s="2">
        <v>13</v>
      </c>
      <c r="I53" s="25" t="s">
        <v>362</v>
      </c>
      <c r="J53" s="26">
        <v>32</v>
      </c>
      <c r="K53" s="27">
        <v>12</v>
      </c>
      <c r="M53" s="27" t="s">
        <v>362</v>
      </c>
      <c r="O53" s="27" t="s">
        <v>362</v>
      </c>
      <c r="Q53" s="27" t="s">
        <v>362</v>
      </c>
      <c r="R53" s="26">
        <v>32</v>
      </c>
      <c r="S53" s="27">
        <v>10</v>
      </c>
      <c r="T53" s="26">
        <v>32</v>
      </c>
      <c r="U53" s="27">
        <v>10</v>
      </c>
      <c r="W53" s="27" t="s">
        <v>362</v>
      </c>
      <c r="X53" s="26">
        <v>256</v>
      </c>
      <c r="Y53" s="27">
        <v>28</v>
      </c>
      <c r="AA53" s="27" t="s">
        <v>362</v>
      </c>
      <c r="AC53" s="27" t="s">
        <v>362</v>
      </c>
      <c r="AE53" s="27" t="s">
        <v>362</v>
      </c>
      <c r="AG53" s="27" t="s">
        <v>362</v>
      </c>
      <c r="AI53" s="27" t="s">
        <v>362</v>
      </c>
      <c r="AJ53" s="26">
        <v>999</v>
      </c>
      <c r="AK53" s="27">
        <v>1</v>
      </c>
      <c r="AM53" s="27" t="s">
        <v>362</v>
      </c>
      <c r="AO53" s="27" t="s">
        <v>362</v>
      </c>
      <c r="AP53" s="26">
        <v>16</v>
      </c>
      <c r="AQ53" s="27">
        <v>24</v>
      </c>
      <c r="AS53" s="27" t="s">
        <v>362</v>
      </c>
      <c r="AU53" s="27" t="s">
        <v>362</v>
      </c>
      <c r="AW53" s="27" t="s">
        <v>362</v>
      </c>
      <c r="AY53" s="27" t="s">
        <v>362</v>
      </c>
      <c r="BA53" s="27" t="s">
        <v>362</v>
      </c>
      <c r="BC53" s="27" t="s">
        <v>362</v>
      </c>
      <c r="BD53" s="26">
        <v>999</v>
      </c>
      <c r="BE53" s="27">
        <v>1</v>
      </c>
      <c r="BG53" s="27" t="s">
        <v>362</v>
      </c>
      <c r="BH53" s="26">
        <v>64</v>
      </c>
      <c r="BI53" s="27">
        <v>13</v>
      </c>
      <c r="BK53" s="27" t="s">
        <v>362</v>
      </c>
      <c r="BM53" s="27" t="s">
        <v>362</v>
      </c>
      <c r="BO53" s="27" t="s">
        <v>362</v>
      </c>
      <c r="BQ53" s="27" t="s">
        <v>362</v>
      </c>
      <c r="BR53" s="26">
        <v>32</v>
      </c>
      <c r="BS53" s="27">
        <v>10</v>
      </c>
      <c r="BU53" s="27" t="s">
        <v>362</v>
      </c>
      <c r="BW53" s="27" t="s">
        <v>362</v>
      </c>
      <c r="BX53" s="26">
        <v>16</v>
      </c>
      <c r="BY53" s="27">
        <v>16</v>
      </c>
      <c r="CA53" s="27" t="s">
        <v>362</v>
      </c>
      <c r="CB53" s="26">
        <v>999</v>
      </c>
      <c r="CC53" s="27">
        <v>1</v>
      </c>
      <c r="CD53" s="26">
        <v>64</v>
      </c>
      <c r="CE53" s="27">
        <v>28</v>
      </c>
      <c r="CF53" s="26">
        <v>8</v>
      </c>
      <c r="CG53" s="27">
        <v>28</v>
      </c>
      <c r="CI53" s="27" t="s">
        <v>362</v>
      </c>
      <c r="CK53" s="27" t="s">
        <v>362</v>
      </c>
      <c r="CM53" s="27" t="s">
        <v>362</v>
      </c>
      <c r="CO53" s="27" t="s">
        <v>362</v>
      </c>
      <c r="CQ53" s="27" t="s">
        <v>362</v>
      </c>
      <c r="CS53" s="27" t="s">
        <v>362</v>
      </c>
      <c r="CU53" s="27" t="s">
        <v>362</v>
      </c>
      <c r="CW53" s="27" t="s">
        <v>362</v>
      </c>
      <c r="CY53" s="27" t="s">
        <v>362</v>
      </c>
      <c r="DA53" s="27" t="s">
        <v>362</v>
      </c>
      <c r="DC53" s="27" t="s">
        <v>362</v>
      </c>
      <c r="DE53" s="27" t="s">
        <v>362</v>
      </c>
      <c r="DG53" s="27" t="s">
        <v>362</v>
      </c>
      <c r="DI53" s="27" t="s">
        <v>362</v>
      </c>
      <c r="DK53" s="27" t="s">
        <v>362</v>
      </c>
      <c r="DM53" s="27" t="s">
        <v>362</v>
      </c>
      <c r="DO53" s="27" t="s">
        <v>362</v>
      </c>
    </row>
    <row r="54" spans="1:119" ht="15" customHeight="1">
      <c r="A54" s="8">
        <v>50</v>
      </c>
      <c r="B54" s="22" t="s">
        <v>174</v>
      </c>
      <c r="C54" s="22" t="s">
        <v>93</v>
      </c>
      <c r="D54" s="10">
        <v>65</v>
      </c>
      <c r="E54" s="23">
        <v>15</v>
      </c>
      <c r="F54" s="2">
        <v>121</v>
      </c>
      <c r="G54" s="2">
        <v>12</v>
      </c>
      <c r="H54" s="24">
        <v>64</v>
      </c>
      <c r="I54" s="25">
        <v>6</v>
      </c>
      <c r="J54" s="26">
        <v>64</v>
      </c>
      <c r="K54" s="27">
        <v>8</v>
      </c>
      <c r="M54" s="27" t="s">
        <v>362</v>
      </c>
      <c r="O54" s="27" t="s">
        <v>362</v>
      </c>
      <c r="Q54" s="27" t="s">
        <v>362</v>
      </c>
      <c r="R54" s="26">
        <v>32</v>
      </c>
      <c r="S54" s="27">
        <v>10</v>
      </c>
      <c r="T54" s="26">
        <v>8</v>
      </c>
      <c r="U54" s="27">
        <v>26</v>
      </c>
      <c r="V54" s="26">
        <v>32</v>
      </c>
      <c r="W54" s="27">
        <v>10</v>
      </c>
      <c r="Y54" s="27" t="s">
        <v>362</v>
      </c>
      <c r="AA54" s="27" t="s">
        <v>362</v>
      </c>
      <c r="AC54" s="27" t="s">
        <v>362</v>
      </c>
      <c r="AE54" s="27" t="s">
        <v>362</v>
      </c>
      <c r="AG54" s="27" t="s">
        <v>362</v>
      </c>
      <c r="AI54" s="27" t="s">
        <v>362</v>
      </c>
      <c r="AK54" s="27" t="s">
        <v>362</v>
      </c>
      <c r="AM54" s="27" t="s">
        <v>362</v>
      </c>
      <c r="AO54" s="27" t="s">
        <v>362</v>
      </c>
      <c r="AP54" s="26">
        <v>32</v>
      </c>
      <c r="AQ54" s="27">
        <v>18</v>
      </c>
      <c r="AS54" s="27" t="s">
        <v>362</v>
      </c>
      <c r="AU54" s="27" t="s">
        <v>362</v>
      </c>
      <c r="AW54" s="27" t="s">
        <v>362</v>
      </c>
      <c r="AY54" s="27" t="s">
        <v>362</v>
      </c>
      <c r="BA54" s="27" t="s">
        <v>362</v>
      </c>
      <c r="BC54" s="27" t="s">
        <v>362</v>
      </c>
      <c r="BD54" s="26">
        <v>32</v>
      </c>
      <c r="BE54" s="27">
        <v>10</v>
      </c>
      <c r="BF54" s="26">
        <v>32</v>
      </c>
      <c r="BG54" s="27">
        <v>50</v>
      </c>
      <c r="BH54" s="26">
        <v>64</v>
      </c>
      <c r="BI54" s="27">
        <v>13</v>
      </c>
      <c r="BK54" s="27" t="s">
        <v>362</v>
      </c>
      <c r="BM54" s="27" t="s">
        <v>362</v>
      </c>
      <c r="BO54" s="27" t="s">
        <v>362</v>
      </c>
      <c r="BQ54" s="27" t="s">
        <v>362</v>
      </c>
      <c r="BS54" s="27" t="s">
        <v>362</v>
      </c>
      <c r="BU54" s="27" t="s">
        <v>362</v>
      </c>
      <c r="BW54" s="27" t="s">
        <v>362</v>
      </c>
      <c r="BX54" s="26">
        <v>64</v>
      </c>
      <c r="BY54" s="27">
        <v>6</v>
      </c>
      <c r="CA54" s="27" t="s">
        <v>362</v>
      </c>
      <c r="CC54" s="27" t="s">
        <v>362</v>
      </c>
      <c r="CD54" s="26">
        <v>999</v>
      </c>
      <c r="CE54" s="27">
        <v>1</v>
      </c>
      <c r="CF54" s="26">
        <v>32</v>
      </c>
      <c r="CG54" s="27">
        <v>14</v>
      </c>
      <c r="CI54" s="27" t="s">
        <v>362</v>
      </c>
      <c r="CK54" s="27" t="s">
        <v>362</v>
      </c>
      <c r="CM54" s="27" t="s">
        <v>362</v>
      </c>
      <c r="CO54" s="27" t="s">
        <v>362</v>
      </c>
      <c r="CQ54" s="27" t="s">
        <v>362</v>
      </c>
      <c r="CS54" s="27" t="s">
        <v>362</v>
      </c>
      <c r="CU54" s="27" t="s">
        <v>362</v>
      </c>
      <c r="CW54" s="27" t="s">
        <v>362</v>
      </c>
      <c r="CY54" s="27" t="s">
        <v>362</v>
      </c>
      <c r="DA54" s="27" t="s">
        <v>362</v>
      </c>
      <c r="DC54" s="27" t="s">
        <v>362</v>
      </c>
      <c r="DE54" s="27" t="s">
        <v>362</v>
      </c>
      <c r="DG54" s="27" t="s">
        <v>362</v>
      </c>
      <c r="DI54" s="27" t="s">
        <v>362</v>
      </c>
      <c r="DK54" s="27" t="s">
        <v>362</v>
      </c>
      <c r="DM54" s="27" t="s">
        <v>362</v>
      </c>
      <c r="DO54" s="27" t="s">
        <v>362</v>
      </c>
    </row>
    <row r="55" spans="1:119" ht="15" customHeight="1">
      <c r="A55" s="8">
        <v>51</v>
      </c>
      <c r="B55" s="22" t="s">
        <v>175</v>
      </c>
      <c r="C55" s="22" t="s">
        <v>154</v>
      </c>
      <c r="D55" s="10">
        <v>66</v>
      </c>
      <c r="E55" s="23">
        <v>15</v>
      </c>
      <c r="F55" s="2">
        <v>120</v>
      </c>
      <c r="G55" s="2">
        <v>6</v>
      </c>
      <c r="I55" s="25" t="s">
        <v>362</v>
      </c>
      <c r="K55" s="27" t="s">
        <v>362</v>
      </c>
      <c r="L55" s="26">
        <v>16</v>
      </c>
      <c r="M55" s="27">
        <v>20</v>
      </c>
      <c r="O55" s="27" t="s">
        <v>362</v>
      </c>
      <c r="Q55" s="27" t="s">
        <v>362</v>
      </c>
      <c r="S55" s="27" t="s">
        <v>362</v>
      </c>
      <c r="U55" s="27" t="s">
        <v>362</v>
      </c>
      <c r="W55" s="27" t="s">
        <v>362</v>
      </c>
      <c r="Y55" s="27" t="s">
        <v>362</v>
      </c>
      <c r="Z55" s="26">
        <v>8</v>
      </c>
      <c r="AA55" s="27">
        <v>26</v>
      </c>
      <c r="AC55" s="27" t="s">
        <v>362</v>
      </c>
      <c r="AE55" s="27" t="s">
        <v>362</v>
      </c>
      <c r="AG55" s="27" t="s">
        <v>362</v>
      </c>
      <c r="AI55" s="27" t="s">
        <v>362</v>
      </c>
      <c r="AK55" s="27" t="s">
        <v>362</v>
      </c>
      <c r="AM55" s="27" t="s">
        <v>362</v>
      </c>
      <c r="AO55" s="27" t="s">
        <v>362</v>
      </c>
      <c r="AQ55" s="27" t="s">
        <v>362</v>
      </c>
      <c r="AS55" s="27" t="s">
        <v>362</v>
      </c>
      <c r="AU55" s="27" t="s">
        <v>362</v>
      </c>
      <c r="AV55" s="26">
        <v>16</v>
      </c>
      <c r="AW55" s="27">
        <v>22</v>
      </c>
      <c r="AY55" s="27" t="s">
        <v>362</v>
      </c>
      <c r="BA55" s="27" t="s">
        <v>362</v>
      </c>
      <c r="BB55" s="26">
        <v>8</v>
      </c>
      <c r="BC55" s="27">
        <v>24</v>
      </c>
      <c r="BE55" s="27" t="s">
        <v>362</v>
      </c>
      <c r="BG55" s="27" t="s">
        <v>362</v>
      </c>
      <c r="BI55" s="27" t="s">
        <v>362</v>
      </c>
      <c r="BK55" s="27" t="s">
        <v>362</v>
      </c>
      <c r="BM55" s="27" t="s">
        <v>362</v>
      </c>
      <c r="BN55" s="26">
        <v>16</v>
      </c>
      <c r="BO55" s="27">
        <v>16</v>
      </c>
      <c r="BQ55" s="27" t="s">
        <v>362</v>
      </c>
      <c r="BS55" s="27" t="s">
        <v>362</v>
      </c>
      <c r="BU55" s="27" t="s">
        <v>362</v>
      </c>
      <c r="BV55" s="26">
        <v>16</v>
      </c>
      <c r="BW55" s="27">
        <v>28</v>
      </c>
      <c r="BY55" s="27" t="s">
        <v>362</v>
      </c>
      <c r="CA55" s="27" t="s">
        <v>362</v>
      </c>
      <c r="CC55" s="27" t="s">
        <v>362</v>
      </c>
      <c r="CE55" s="27" t="s">
        <v>362</v>
      </c>
      <c r="CG55" s="27" t="s">
        <v>362</v>
      </c>
      <c r="CI55" s="27" t="s">
        <v>362</v>
      </c>
      <c r="CK55" s="27" t="s">
        <v>362</v>
      </c>
      <c r="CM55" s="27" t="s">
        <v>362</v>
      </c>
      <c r="CO55" s="27" t="s">
        <v>362</v>
      </c>
      <c r="CQ55" s="27" t="s">
        <v>362</v>
      </c>
      <c r="CS55" s="27" t="s">
        <v>362</v>
      </c>
      <c r="CU55" s="27" t="s">
        <v>362</v>
      </c>
      <c r="CW55" s="27" t="s">
        <v>362</v>
      </c>
      <c r="CY55" s="27" t="s">
        <v>362</v>
      </c>
      <c r="DA55" s="27" t="s">
        <v>362</v>
      </c>
      <c r="DC55" s="27" t="s">
        <v>362</v>
      </c>
      <c r="DE55" s="27" t="s">
        <v>362</v>
      </c>
      <c r="DG55" s="27" t="s">
        <v>362</v>
      </c>
      <c r="DI55" s="27" t="s">
        <v>362</v>
      </c>
      <c r="DK55" s="27" t="s">
        <v>362</v>
      </c>
      <c r="DM55" s="27" t="s">
        <v>362</v>
      </c>
      <c r="DO55" s="27" t="s">
        <v>362</v>
      </c>
    </row>
    <row r="56" spans="1:119" ht="15" customHeight="1">
      <c r="A56" s="8">
        <v>52</v>
      </c>
      <c r="B56" s="22" t="s">
        <v>176</v>
      </c>
      <c r="C56" s="22" t="s">
        <v>177</v>
      </c>
      <c r="D56" s="10">
        <v>68</v>
      </c>
      <c r="E56" s="23">
        <v>16</v>
      </c>
      <c r="F56" s="2">
        <v>119</v>
      </c>
      <c r="G56" s="2">
        <v>7</v>
      </c>
      <c r="I56" s="25" t="s">
        <v>362</v>
      </c>
      <c r="K56" s="27" t="s">
        <v>362</v>
      </c>
      <c r="L56" s="26">
        <v>32</v>
      </c>
      <c r="M56" s="27">
        <v>12</v>
      </c>
      <c r="O56" s="27" t="s">
        <v>362</v>
      </c>
      <c r="Q56" s="27" t="s">
        <v>362</v>
      </c>
      <c r="S56" s="27" t="s">
        <v>362</v>
      </c>
      <c r="U56" s="27" t="s">
        <v>362</v>
      </c>
      <c r="W56" s="27" t="s">
        <v>362</v>
      </c>
      <c r="X56" s="26">
        <v>256</v>
      </c>
      <c r="Y56" s="27">
        <v>28</v>
      </c>
      <c r="AA56" s="27" t="s">
        <v>362</v>
      </c>
      <c r="AC56" s="27" t="s">
        <v>362</v>
      </c>
      <c r="AE56" s="27" t="s">
        <v>362</v>
      </c>
      <c r="AG56" s="27" t="s">
        <v>362</v>
      </c>
      <c r="AH56" s="26">
        <v>16</v>
      </c>
      <c r="AI56" s="27">
        <v>16</v>
      </c>
      <c r="AK56" s="27" t="s">
        <v>362</v>
      </c>
      <c r="AM56" s="27" t="s">
        <v>362</v>
      </c>
      <c r="AN56" s="26">
        <v>16</v>
      </c>
      <c r="AO56" s="27">
        <v>22</v>
      </c>
      <c r="AQ56" s="27" t="s">
        <v>362</v>
      </c>
      <c r="AS56" s="27" t="s">
        <v>362</v>
      </c>
      <c r="AU56" s="27" t="s">
        <v>362</v>
      </c>
      <c r="AV56" s="26">
        <v>64</v>
      </c>
      <c r="AW56" s="27">
        <v>9</v>
      </c>
      <c r="AY56" s="27" t="s">
        <v>362</v>
      </c>
      <c r="BA56" s="27" t="s">
        <v>362</v>
      </c>
      <c r="BB56" s="26">
        <v>4</v>
      </c>
      <c r="BC56" s="27">
        <v>27</v>
      </c>
      <c r="BE56" s="27" t="s">
        <v>362</v>
      </c>
      <c r="BG56" s="27" t="s">
        <v>362</v>
      </c>
      <c r="BI56" s="27" t="s">
        <v>362</v>
      </c>
      <c r="BK56" s="27" t="s">
        <v>362</v>
      </c>
      <c r="BM56" s="27" t="s">
        <v>362</v>
      </c>
      <c r="BN56" s="26">
        <v>8</v>
      </c>
      <c r="BO56" s="27">
        <v>26</v>
      </c>
      <c r="BQ56" s="27" t="s">
        <v>362</v>
      </c>
      <c r="BS56" s="27" t="s">
        <v>362</v>
      </c>
      <c r="BU56" s="27" t="s">
        <v>362</v>
      </c>
      <c r="BW56" s="27" t="s">
        <v>362</v>
      </c>
      <c r="BY56" s="27" t="s">
        <v>362</v>
      </c>
      <c r="CA56" s="27" t="s">
        <v>362</v>
      </c>
      <c r="CC56" s="27" t="s">
        <v>362</v>
      </c>
      <c r="CE56" s="27" t="s">
        <v>362</v>
      </c>
      <c r="CG56" s="27" t="s">
        <v>362</v>
      </c>
      <c r="CI56" s="27" t="s">
        <v>362</v>
      </c>
      <c r="CK56" s="27" t="s">
        <v>362</v>
      </c>
      <c r="CM56" s="27" t="s">
        <v>362</v>
      </c>
      <c r="CO56" s="27" t="s">
        <v>362</v>
      </c>
      <c r="CQ56" s="27" t="s">
        <v>362</v>
      </c>
      <c r="CS56" s="27" t="s">
        <v>362</v>
      </c>
      <c r="CU56" s="27" t="s">
        <v>362</v>
      </c>
      <c r="CW56" s="27" t="s">
        <v>362</v>
      </c>
      <c r="CY56" s="27" t="s">
        <v>362</v>
      </c>
      <c r="DA56" s="27" t="s">
        <v>362</v>
      </c>
      <c r="DC56" s="27" t="s">
        <v>362</v>
      </c>
      <c r="DE56" s="27" t="s">
        <v>362</v>
      </c>
      <c r="DG56" s="27" t="s">
        <v>362</v>
      </c>
      <c r="DI56" s="27" t="s">
        <v>362</v>
      </c>
      <c r="DK56" s="27" t="s">
        <v>362</v>
      </c>
      <c r="DM56" s="27" t="s">
        <v>362</v>
      </c>
      <c r="DO56" s="27" t="s">
        <v>362</v>
      </c>
    </row>
    <row r="57" spans="1:119" ht="15" customHeight="1">
      <c r="A57" s="8">
        <v>53</v>
      </c>
      <c r="B57" s="22" t="s">
        <v>178</v>
      </c>
      <c r="C57" s="22" t="s">
        <v>179</v>
      </c>
      <c r="D57" s="10">
        <v>70</v>
      </c>
      <c r="E57" s="23">
        <v>17</v>
      </c>
      <c r="F57" s="2">
        <v>116</v>
      </c>
      <c r="G57" s="2">
        <v>13</v>
      </c>
      <c r="I57" s="25" t="s">
        <v>362</v>
      </c>
      <c r="J57" s="26">
        <v>32</v>
      </c>
      <c r="K57" s="27">
        <v>12</v>
      </c>
      <c r="M57" s="27" t="s">
        <v>362</v>
      </c>
      <c r="N57" s="26">
        <v>32</v>
      </c>
      <c r="O57" s="27">
        <v>10</v>
      </c>
      <c r="Q57" s="27" t="s">
        <v>362</v>
      </c>
      <c r="S57" s="27" t="s">
        <v>362</v>
      </c>
      <c r="U57" s="27" t="s">
        <v>362</v>
      </c>
      <c r="W57" s="27" t="s">
        <v>362</v>
      </c>
      <c r="X57" s="26">
        <v>512</v>
      </c>
      <c r="Y57" s="27">
        <v>14</v>
      </c>
      <c r="AA57" s="27" t="s">
        <v>362</v>
      </c>
      <c r="AB57" s="26">
        <v>8</v>
      </c>
      <c r="AC57" s="27">
        <v>26</v>
      </c>
      <c r="AD57" s="26">
        <v>16</v>
      </c>
      <c r="AE57" s="27">
        <v>16</v>
      </c>
      <c r="AG57" s="27" t="s">
        <v>362</v>
      </c>
      <c r="AI57" s="27" t="s">
        <v>362</v>
      </c>
      <c r="AJ57" s="26">
        <v>64</v>
      </c>
      <c r="AK57" s="27">
        <v>16</v>
      </c>
      <c r="AL57" s="26">
        <v>8</v>
      </c>
      <c r="AM57" s="27">
        <v>21</v>
      </c>
      <c r="AO57" s="27" t="s">
        <v>362</v>
      </c>
      <c r="AQ57" s="27" t="s">
        <v>362</v>
      </c>
      <c r="AS57" s="27" t="s">
        <v>362</v>
      </c>
      <c r="AU57" s="27" t="s">
        <v>362</v>
      </c>
      <c r="AW57" s="27" t="s">
        <v>362</v>
      </c>
      <c r="AX57" s="26">
        <v>16</v>
      </c>
      <c r="AY57" s="27">
        <v>16</v>
      </c>
      <c r="BA57" s="27" t="s">
        <v>362</v>
      </c>
      <c r="BC57" s="27" t="s">
        <v>362</v>
      </c>
      <c r="BE57" s="27" t="s">
        <v>362</v>
      </c>
      <c r="BG57" s="27" t="s">
        <v>362</v>
      </c>
      <c r="BH57" s="26">
        <v>32</v>
      </c>
      <c r="BI57" s="27">
        <v>20</v>
      </c>
      <c r="BK57" s="27" t="s">
        <v>362</v>
      </c>
      <c r="BL57" s="26">
        <v>16</v>
      </c>
      <c r="BM57" s="27">
        <v>16</v>
      </c>
      <c r="BO57" s="27" t="s">
        <v>362</v>
      </c>
      <c r="BQ57" s="27" t="s">
        <v>362</v>
      </c>
      <c r="BS57" s="27" t="s">
        <v>362</v>
      </c>
      <c r="BU57" s="27" t="s">
        <v>362</v>
      </c>
      <c r="BW57" s="27" t="s">
        <v>362</v>
      </c>
      <c r="BX57" s="26">
        <v>16</v>
      </c>
      <c r="BY57" s="27">
        <v>16</v>
      </c>
      <c r="CA57" s="27" t="s">
        <v>362</v>
      </c>
      <c r="CC57" s="27" t="s">
        <v>362</v>
      </c>
      <c r="CD57" s="26">
        <v>64</v>
      </c>
      <c r="CE57" s="27">
        <v>28</v>
      </c>
      <c r="CG57" s="27" t="s">
        <v>362</v>
      </c>
      <c r="CI57" s="27" t="s">
        <v>362</v>
      </c>
      <c r="CK57" s="27" t="s">
        <v>362</v>
      </c>
      <c r="CM57" s="27" t="s">
        <v>362</v>
      </c>
      <c r="CN57" s="26">
        <v>4</v>
      </c>
      <c r="CO57" s="27">
        <v>21</v>
      </c>
      <c r="CQ57" s="27" t="s">
        <v>362</v>
      </c>
      <c r="CS57" s="27" t="s">
        <v>362</v>
      </c>
      <c r="CU57" s="27" t="s">
        <v>362</v>
      </c>
      <c r="CW57" s="27" t="s">
        <v>362</v>
      </c>
      <c r="CY57" s="27" t="s">
        <v>362</v>
      </c>
      <c r="DA57" s="27" t="s">
        <v>362</v>
      </c>
      <c r="DC57" s="27" t="s">
        <v>362</v>
      </c>
      <c r="DE57" s="27" t="s">
        <v>362</v>
      </c>
      <c r="DG57" s="27" t="s">
        <v>362</v>
      </c>
      <c r="DI57" s="27" t="s">
        <v>362</v>
      </c>
      <c r="DK57" s="27" t="s">
        <v>362</v>
      </c>
      <c r="DM57" s="27" t="s">
        <v>362</v>
      </c>
      <c r="DO57" s="27" t="s">
        <v>362</v>
      </c>
    </row>
    <row r="58" spans="1:119" ht="15" customHeight="1">
      <c r="A58" s="8">
        <v>54</v>
      </c>
      <c r="B58" s="22" t="s">
        <v>180</v>
      </c>
      <c r="C58" s="22" t="s">
        <v>181</v>
      </c>
      <c r="D58" s="10">
        <v>72</v>
      </c>
      <c r="E58" s="23">
        <v>18</v>
      </c>
      <c r="F58" s="2">
        <v>111</v>
      </c>
      <c r="G58" s="2">
        <v>8</v>
      </c>
      <c r="I58" s="25" t="s">
        <v>362</v>
      </c>
      <c r="K58" s="27" t="s">
        <v>362</v>
      </c>
      <c r="L58" s="26">
        <v>64</v>
      </c>
      <c r="M58" s="27">
        <v>8</v>
      </c>
      <c r="O58" s="27" t="s">
        <v>362</v>
      </c>
      <c r="P58" s="26">
        <v>8</v>
      </c>
      <c r="Q58" s="27">
        <v>26</v>
      </c>
      <c r="S58" s="27" t="s">
        <v>362</v>
      </c>
      <c r="U58" s="27" t="s">
        <v>362</v>
      </c>
      <c r="W58" s="27" t="s">
        <v>362</v>
      </c>
      <c r="X58" s="26">
        <v>512</v>
      </c>
      <c r="Y58" s="27">
        <v>14</v>
      </c>
      <c r="AA58" s="27" t="s">
        <v>362</v>
      </c>
      <c r="AC58" s="27" t="s">
        <v>362</v>
      </c>
      <c r="AE58" s="27" t="s">
        <v>362</v>
      </c>
      <c r="AG58" s="27" t="s">
        <v>362</v>
      </c>
      <c r="AH58" s="26">
        <v>8</v>
      </c>
      <c r="AI58" s="27">
        <v>26</v>
      </c>
      <c r="AK58" s="27" t="s">
        <v>362</v>
      </c>
      <c r="AM58" s="27" t="s">
        <v>362</v>
      </c>
      <c r="AO58" s="27" t="s">
        <v>362</v>
      </c>
      <c r="AQ58" s="27" t="s">
        <v>362</v>
      </c>
      <c r="AS58" s="27" t="s">
        <v>362</v>
      </c>
      <c r="AU58" s="27" t="s">
        <v>362</v>
      </c>
      <c r="AV58" s="26">
        <v>999</v>
      </c>
      <c r="AW58" s="27">
        <v>1</v>
      </c>
      <c r="AY58" s="27" t="s">
        <v>362</v>
      </c>
      <c r="BA58" s="27" t="s">
        <v>362</v>
      </c>
      <c r="BC58" s="27" t="s">
        <v>362</v>
      </c>
      <c r="BE58" s="27" t="s">
        <v>362</v>
      </c>
      <c r="BG58" s="27" t="s">
        <v>362</v>
      </c>
      <c r="BI58" s="27" t="s">
        <v>362</v>
      </c>
      <c r="BK58" s="27" t="s">
        <v>362</v>
      </c>
      <c r="BM58" s="27" t="s">
        <v>362</v>
      </c>
      <c r="BN58" s="26">
        <v>16</v>
      </c>
      <c r="BO58" s="27">
        <v>16</v>
      </c>
      <c r="BQ58" s="27" t="s">
        <v>362</v>
      </c>
      <c r="BS58" s="27" t="s">
        <v>362</v>
      </c>
      <c r="BT58" s="26">
        <v>16</v>
      </c>
      <c r="BU58" s="27">
        <v>16</v>
      </c>
      <c r="BW58" s="27" t="s">
        <v>362</v>
      </c>
      <c r="BY58" s="27" t="s">
        <v>362</v>
      </c>
      <c r="BZ58" s="26">
        <v>4</v>
      </c>
      <c r="CA58" s="27">
        <v>27</v>
      </c>
      <c r="CC58" s="27" t="s">
        <v>362</v>
      </c>
      <c r="CE58" s="27" t="s">
        <v>362</v>
      </c>
      <c r="CG58" s="27" t="s">
        <v>362</v>
      </c>
      <c r="CI58" s="27" t="s">
        <v>362</v>
      </c>
      <c r="CK58" s="27" t="s">
        <v>362</v>
      </c>
      <c r="CM58" s="27" t="s">
        <v>362</v>
      </c>
      <c r="CO58" s="27" t="s">
        <v>362</v>
      </c>
      <c r="CQ58" s="27" t="s">
        <v>362</v>
      </c>
      <c r="CS58" s="27" t="s">
        <v>362</v>
      </c>
      <c r="CU58" s="27" t="s">
        <v>362</v>
      </c>
      <c r="CW58" s="27" t="s">
        <v>362</v>
      </c>
      <c r="CY58" s="27" t="s">
        <v>362</v>
      </c>
      <c r="DA58" s="27" t="s">
        <v>362</v>
      </c>
      <c r="DC58" s="27" t="s">
        <v>362</v>
      </c>
      <c r="DE58" s="27" t="s">
        <v>362</v>
      </c>
      <c r="DG58" s="27" t="s">
        <v>362</v>
      </c>
      <c r="DI58" s="27" t="s">
        <v>362</v>
      </c>
      <c r="DK58" s="27" t="s">
        <v>362</v>
      </c>
      <c r="DM58" s="27" t="s">
        <v>362</v>
      </c>
      <c r="DO58" s="27" t="s">
        <v>362</v>
      </c>
    </row>
    <row r="59" spans="1:119" ht="15" customHeight="1">
      <c r="A59" s="8">
        <v>55</v>
      </c>
      <c r="B59" s="22" t="s">
        <v>182</v>
      </c>
      <c r="C59" s="22" t="s">
        <v>183</v>
      </c>
      <c r="D59" s="10">
        <v>73</v>
      </c>
      <c r="E59" s="23">
        <v>18</v>
      </c>
      <c r="F59" s="2">
        <v>109</v>
      </c>
      <c r="G59" s="2">
        <v>10</v>
      </c>
      <c r="I59" s="25" t="s">
        <v>362</v>
      </c>
      <c r="J59" s="26">
        <v>32</v>
      </c>
      <c r="K59" s="27">
        <v>12</v>
      </c>
      <c r="M59" s="27" t="s">
        <v>362</v>
      </c>
      <c r="O59" s="27" t="s">
        <v>362</v>
      </c>
      <c r="Q59" s="27" t="s">
        <v>362</v>
      </c>
      <c r="R59" s="26">
        <v>32</v>
      </c>
      <c r="S59" s="27">
        <v>10</v>
      </c>
      <c r="U59" s="27" t="s">
        <v>362</v>
      </c>
      <c r="W59" s="27" t="s">
        <v>362</v>
      </c>
      <c r="Y59" s="27" t="s">
        <v>362</v>
      </c>
      <c r="AA59" s="27" t="s">
        <v>362</v>
      </c>
      <c r="AC59" s="27" t="s">
        <v>362</v>
      </c>
      <c r="AE59" s="27" t="s">
        <v>362</v>
      </c>
      <c r="AG59" s="27" t="s">
        <v>362</v>
      </c>
      <c r="AI59" s="27" t="s">
        <v>362</v>
      </c>
      <c r="AK59" s="27" t="s">
        <v>362</v>
      </c>
      <c r="AM59" s="27" t="s">
        <v>362</v>
      </c>
      <c r="AO59" s="27" t="s">
        <v>362</v>
      </c>
      <c r="AP59" s="26">
        <v>32</v>
      </c>
      <c r="AQ59" s="27">
        <v>18</v>
      </c>
      <c r="AS59" s="27" t="s">
        <v>362</v>
      </c>
      <c r="AU59" s="27" t="s">
        <v>362</v>
      </c>
      <c r="AW59" s="27" t="s">
        <v>362</v>
      </c>
      <c r="AY59" s="27" t="s">
        <v>362</v>
      </c>
      <c r="BA59" s="27" t="s">
        <v>362</v>
      </c>
      <c r="BC59" s="27" t="s">
        <v>362</v>
      </c>
      <c r="BE59" s="27" t="s">
        <v>362</v>
      </c>
      <c r="BF59" s="26">
        <v>64</v>
      </c>
      <c r="BG59" s="27">
        <v>34</v>
      </c>
      <c r="BH59" s="26">
        <v>64</v>
      </c>
      <c r="BI59" s="27">
        <v>13</v>
      </c>
      <c r="BK59" s="27" t="s">
        <v>362</v>
      </c>
      <c r="BM59" s="27" t="s">
        <v>362</v>
      </c>
      <c r="BO59" s="27" t="s">
        <v>362</v>
      </c>
      <c r="BQ59" s="27" t="s">
        <v>362</v>
      </c>
      <c r="BR59" s="26">
        <v>16</v>
      </c>
      <c r="BS59" s="27">
        <v>16</v>
      </c>
      <c r="BU59" s="27" t="s">
        <v>362</v>
      </c>
      <c r="BV59" s="26">
        <v>999</v>
      </c>
      <c r="BW59" s="27">
        <v>1</v>
      </c>
      <c r="BY59" s="27" t="s">
        <v>362</v>
      </c>
      <c r="CA59" s="27" t="s">
        <v>362</v>
      </c>
      <c r="CB59" s="26">
        <v>16</v>
      </c>
      <c r="CC59" s="27">
        <v>16</v>
      </c>
      <c r="CD59" s="26">
        <v>128</v>
      </c>
      <c r="CE59" s="27">
        <v>20</v>
      </c>
      <c r="CG59" s="27" t="s">
        <v>362</v>
      </c>
      <c r="CI59" s="27" t="s">
        <v>362</v>
      </c>
      <c r="CJ59" s="26">
        <v>16</v>
      </c>
      <c r="CK59" s="27">
        <v>21</v>
      </c>
      <c r="CM59" s="27" t="s">
        <v>362</v>
      </c>
      <c r="CO59" s="27" t="s">
        <v>362</v>
      </c>
      <c r="CQ59" s="27" t="s">
        <v>362</v>
      </c>
      <c r="CS59" s="27" t="s">
        <v>362</v>
      </c>
      <c r="CU59" s="27" t="s">
        <v>362</v>
      </c>
      <c r="CW59" s="27" t="s">
        <v>362</v>
      </c>
      <c r="CY59" s="27" t="s">
        <v>362</v>
      </c>
      <c r="DA59" s="27" t="s">
        <v>362</v>
      </c>
      <c r="DC59" s="27" t="s">
        <v>362</v>
      </c>
      <c r="DE59" s="27" t="s">
        <v>362</v>
      </c>
      <c r="DG59" s="27" t="s">
        <v>362</v>
      </c>
      <c r="DI59" s="27" t="s">
        <v>362</v>
      </c>
      <c r="DK59" s="27" t="s">
        <v>362</v>
      </c>
      <c r="DM59" s="27" t="s">
        <v>362</v>
      </c>
      <c r="DO59" s="27" t="s">
        <v>362</v>
      </c>
    </row>
    <row r="60" spans="1:119" ht="15" customHeight="1">
      <c r="A60" s="8">
        <v>56</v>
      </c>
      <c r="B60" s="22" t="s">
        <v>184</v>
      </c>
      <c r="C60" s="22" t="s">
        <v>102</v>
      </c>
      <c r="D60" s="10">
        <v>75</v>
      </c>
      <c r="E60" s="23">
        <v>19</v>
      </c>
      <c r="F60" s="2">
        <v>107</v>
      </c>
      <c r="G60" s="2">
        <v>5</v>
      </c>
      <c r="I60" s="25" t="s">
        <v>362</v>
      </c>
      <c r="K60" s="27" t="s">
        <v>362</v>
      </c>
      <c r="M60" s="27" t="s">
        <v>362</v>
      </c>
      <c r="O60" s="27" t="s">
        <v>362</v>
      </c>
      <c r="Q60" s="27" t="s">
        <v>362</v>
      </c>
      <c r="S60" s="27" t="s">
        <v>362</v>
      </c>
      <c r="U60" s="27" t="s">
        <v>362</v>
      </c>
      <c r="W60" s="27" t="s">
        <v>362</v>
      </c>
      <c r="Y60" s="27" t="s">
        <v>362</v>
      </c>
      <c r="AA60" s="27" t="s">
        <v>362</v>
      </c>
      <c r="AC60" s="27" t="s">
        <v>362</v>
      </c>
      <c r="AE60" s="27" t="s">
        <v>362</v>
      </c>
      <c r="AG60" s="27" t="s">
        <v>362</v>
      </c>
      <c r="AI60" s="27" t="s">
        <v>362</v>
      </c>
      <c r="AK60" s="27" t="s">
        <v>362</v>
      </c>
      <c r="AM60" s="27" t="s">
        <v>362</v>
      </c>
      <c r="AO60" s="27" t="s">
        <v>362</v>
      </c>
      <c r="AP60" s="26">
        <v>16</v>
      </c>
      <c r="AQ60" s="27">
        <v>24</v>
      </c>
      <c r="AS60" s="27" t="s">
        <v>362</v>
      </c>
      <c r="AU60" s="27" t="s">
        <v>362</v>
      </c>
      <c r="AW60" s="27" t="s">
        <v>362</v>
      </c>
      <c r="AX60" s="26">
        <v>8</v>
      </c>
      <c r="AY60" s="27">
        <v>26</v>
      </c>
      <c r="BA60" s="27" t="s">
        <v>362</v>
      </c>
      <c r="BC60" s="27" t="s">
        <v>362</v>
      </c>
      <c r="BE60" s="27" t="s">
        <v>362</v>
      </c>
      <c r="BG60" s="27" t="s">
        <v>362</v>
      </c>
      <c r="BH60" s="26">
        <v>64</v>
      </c>
      <c r="BI60" s="27">
        <v>13</v>
      </c>
      <c r="BK60" s="27" t="s">
        <v>362</v>
      </c>
      <c r="BM60" s="27" t="s">
        <v>362</v>
      </c>
      <c r="BO60" s="27" t="s">
        <v>362</v>
      </c>
      <c r="BQ60" s="27" t="s">
        <v>362</v>
      </c>
      <c r="BS60" s="27" t="s">
        <v>362</v>
      </c>
      <c r="BU60" s="27" t="s">
        <v>362</v>
      </c>
      <c r="BW60" s="27" t="s">
        <v>362</v>
      </c>
      <c r="BX60" s="26">
        <v>16</v>
      </c>
      <c r="BY60" s="27">
        <v>16</v>
      </c>
      <c r="CA60" s="27" t="s">
        <v>362</v>
      </c>
      <c r="CC60" s="27" t="s">
        <v>362</v>
      </c>
      <c r="CE60" s="27" t="s">
        <v>362</v>
      </c>
      <c r="CF60" s="26">
        <v>8</v>
      </c>
      <c r="CG60" s="27">
        <v>28</v>
      </c>
      <c r="CI60" s="27" t="s">
        <v>362</v>
      </c>
      <c r="CK60" s="27" t="s">
        <v>362</v>
      </c>
      <c r="CM60" s="27" t="s">
        <v>362</v>
      </c>
      <c r="CO60" s="27" t="s">
        <v>362</v>
      </c>
      <c r="CQ60" s="27" t="s">
        <v>362</v>
      </c>
      <c r="CS60" s="27" t="s">
        <v>362</v>
      </c>
      <c r="CU60" s="27" t="s">
        <v>362</v>
      </c>
      <c r="CW60" s="27" t="s">
        <v>362</v>
      </c>
      <c r="CY60" s="27" t="s">
        <v>362</v>
      </c>
      <c r="DA60" s="27" t="s">
        <v>362</v>
      </c>
      <c r="DC60" s="27" t="s">
        <v>362</v>
      </c>
      <c r="DE60" s="27" t="s">
        <v>362</v>
      </c>
      <c r="DG60" s="27" t="s">
        <v>362</v>
      </c>
      <c r="DI60" s="27" t="s">
        <v>362</v>
      </c>
      <c r="DK60" s="27" t="s">
        <v>362</v>
      </c>
      <c r="DM60" s="27" t="s">
        <v>362</v>
      </c>
      <c r="DO60" s="27" t="s">
        <v>362</v>
      </c>
    </row>
    <row r="61" spans="1:119" ht="15" customHeight="1">
      <c r="A61" s="8">
        <v>57</v>
      </c>
      <c r="B61" s="22" t="s">
        <v>185</v>
      </c>
      <c r="C61" s="22" t="s">
        <v>100</v>
      </c>
      <c r="D61" s="10">
        <v>85</v>
      </c>
      <c r="E61" s="23">
        <v>28</v>
      </c>
      <c r="F61" s="2">
        <v>106</v>
      </c>
      <c r="G61" s="2">
        <v>4</v>
      </c>
      <c r="H61" s="24">
        <v>32</v>
      </c>
      <c r="I61" s="25">
        <v>10</v>
      </c>
      <c r="K61" s="27" t="s">
        <v>362</v>
      </c>
      <c r="M61" s="27" t="s">
        <v>362</v>
      </c>
      <c r="O61" s="27" t="s">
        <v>362</v>
      </c>
      <c r="Q61" s="27" t="s">
        <v>362</v>
      </c>
      <c r="S61" s="27" t="s">
        <v>362</v>
      </c>
      <c r="U61" s="27" t="s">
        <v>362</v>
      </c>
      <c r="W61" s="27" t="s">
        <v>362</v>
      </c>
      <c r="X61" s="26">
        <v>256</v>
      </c>
      <c r="Y61" s="27">
        <v>28</v>
      </c>
      <c r="Z61" s="26">
        <v>8</v>
      </c>
      <c r="AA61" s="27">
        <v>26</v>
      </c>
      <c r="AC61" s="27" t="s">
        <v>362</v>
      </c>
      <c r="AE61" s="27" t="s">
        <v>362</v>
      </c>
      <c r="AG61" s="27" t="s">
        <v>362</v>
      </c>
      <c r="AI61" s="27" t="s">
        <v>362</v>
      </c>
      <c r="AK61" s="27" t="s">
        <v>362</v>
      </c>
      <c r="AL61" s="26">
        <v>1</v>
      </c>
      <c r="AM61" s="27">
        <v>42</v>
      </c>
      <c r="AO61" s="27" t="s">
        <v>362</v>
      </c>
      <c r="AQ61" s="27" t="s">
        <v>362</v>
      </c>
      <c r="AS61" s="27" t="s">
        <v>362</v>
      </c>
      <c r="AU61" s="27" t="s">
        <v>362</v>
      </c>
      <c r="AW61" s="27" t="s">
        <v>362</v>
      </c>
      <c r="AY61" s="27" t="s">
        <v>362</v>
      </c>
      <c r="BA61" s="27" t="s">
        <v>362</v>
      </c>
      <c r="BC61" s="27" t="s">
        <v>362</v>
      </c>
      <c r="BE61" s="27" t="s">
        <v>362</v>
      </c>
      <c r="BG61" s="27" t="s">
        <v>362</v>
      </c>
      <c r="BI61" s="27" t="s">
        <v>362</v>
      </c>
      <c r="BK61" s="27" t="s">
        <v>362</v>
      </c>
      <c r="BM61" s="27" t="s">
        <v>362</v>
      </c>
      <c r="BO61" s="27" t="s">
        <v>362</v>
      </c>
      <c r="BQ61" s="27" t="s">
        <v>362</v>
      </c>
      <c r="BS61" s="27" t="s">
        <v>362</v>
      </c>
      <c r="BU61" s="27" t="s">
        <v>362</v>
      </c>
      <c r="BW61" s="27" t="s">
        <v>362</v>
      </c>
      <c r="BY61" s="27" t="s">
        <v>362</v>
      </c>
      <c r="CA61" s="27" t="s">
        <v>362</v>
      </c>
      <c r="CC61" s="27" t="s">
        <v>362</v>
      </c>
      <c r="CE61" s="27" t="s">
        <v>362</v>
      </c>
      <c r="CG61" s="27" t="s">
        <v>362</v>
      </c>
      <c r="CI61" s="27" t="s">
        <v>362</v>
      </c>
      <c r="CK61" s="27" t="s">
        <v>362</v>
      </c>
      <c r="CM61" s="27" t="s">
        <v>362</v>
      </c>
      <c r="CO61" s="27" t="s">
        <v>362</v>
      </c>
      <c r="CQ61" s="27" t="s">
        <v>362</v>
      </c>
      <c r="CS61" s="27" t="s">
        <v>362</v>
      </c>
      <c r="CU61" s="27" t="s">
        <v>362</v>
      </c>
      <c r="CW61" s="27" t="s">
        <v>362</v>
      </c>
      <c r="CY61" s="27" t="s">
        <v>362</v>
      </c>
      <c r="DA61" s="27" t="s">
        <v>362</v>
      </c>
      <c r="DC61" s="27" t="s">
        <v>362</v>
      </c>
      <c r="DE61" s="27" t="s">
        <v>362</v>
      </c>
      <c r="DG61" s="27" t="s">
        <v>362</v>
      </c>
      <c r="DI61" s="27" t="s">
        <v>362</v>
      </c>
      <c r="DK61" s="27" t="s">
        <v>362</v>
      </c>
      <c r="DM61" s="27" t="s">
        <v>362</v>
      </c>
      <c r="DO61" s="27" t="s">
        <v>362</v>
      </c>
    </row>
    <row r="62" spans="1:119" ht="15" customHeight="1">
      <c r="A62" s="8">
        <v>57</v>
      </c>
      <c r="B62" s="22" t="s">
        <v>186</v>
      </c>
      <c r="C62" s="22" t="s">
        <v>127</v>
      </c>
      <c r="D62" s="10">
        <v>76</v>
      </c>
      <c r="E62" s="23">
        <v>19</v>
      </c>
      <c r="F62" s="2">
        <v>106</v>
      </c>
      <c r="G62" s="2">
        <v>16</v>
      </c>
      <c r="H62" s="24">
        <v>999</v>
      </c>
      <c r="I62" s="25">
        <v>1</v>
      </c>
      <c r="K62" s="27" t="s">
        <v>362</v>
      </c>
      <c r="L62" s="26">
        <v>64</v>
      </c>
      <c r="M62" s="27">
        <v>8</v>
      </c>
      <c r="N62" s="26">
        <v>999</v>
      </c>
      <c r="O62" s="27">
        <v>1</v>
      </c>
      <c r="Q62" s="27" t="s">
        <v>362</v>
      </c>
      <c r="S62" s="27" t="s">
        <v>362</v>
      </c>
      <c r="T62" s="26">
        <v>32</v>
      </c>
      <c r="U62" s="27">
        <v>10</v>
      </c>
      <c r="V62" s="26">
        <v>32</v>
      </c>
      <c r="W62" s="27">
        <v>10</v>
      </c>
      <c r="Y62" s="27" t="s">
        <v>362</v>
      </c>
      <c r="Z62" s="26">
        <v>32</v>
      </c>
      <c r="AA62" s="27">
        <v>10</v>
      </c>
      <c r="AC62" s="27" t="s">
        <v>362</v>
      </c>
      <c r="AE62" s="27" t="s">
        <v>362</v>
      </c>
      <c r="AG62" s="27" t="s">
        <v>362</v>
      </c>
      <c r="AH62" s="26">
        <v>8</v>
      </c>
      <c r="AI62" s="27">
        <v>26</v>
      </c>
      <c r="AJ62" s="26">
        <v>999</v>
      </c>
      <c r="AK62" s="27">
        <v>1</v>
      </c>
      <c r="AM62" s="27" t="s">
        <v>362</v>
      </c>
      <c r="AO62" s="27" t="s">
        <v>362</v>
      </c>
      <c r="AQ62" s="27" t="s">
        <v>362</v>
      </c>
      <c r="AS62" s="27" t="s">
        <v>362</v>
      </c>
      <c r="AU62" s="27" t="s">
        <v>362</v>
      </c>
      <c r="AW62" s="27" t="s">
        <v>362</v>
      </c>
      <c r="AY62" s="27" t="s">
        <v>362</v>
      </c>
      <c r="BA62" s="27" t="s">
        <v>362</v>
      </c>
      <c r="BB62" s="26">
        <v>64</v>
      </c>
      <c r="BC62" s="27">
        <v>6</v>
      </c>
      <c r="BE62" s="27" t="s">
        <v>362</v>
      </c>
      <c r="BF62" s="26">
        <v>64</v>
      </c>
      <c r="BG62" s="27">
        <v>34</v>
      </c>
      <c r="BH62" s="26">
        <v>32</v>
      </c>
      <c r="BI62" s="27">
        <v>20</v>
      </c>
      <c r="BK62" s="27" t="s">
        <v>362</v>
      </c>
      <c r="BL62" s="26">
        <v>999</v>
      </c>
      <c r="BM62" s="27">
        <v>1</v>
      </c>
      <c r="BO62" s="27" t="s">
        <v>362</v>
      </c>
      <c r="BQ62" s="27" t="s">
        <v>362</v>
      </c>
      <c r="BS62" s="27" t="s">
        <v>362</v>
      </c>
      <c r="BU62" s="27" t="s">
        <v>362</v>
      </c>
      <c r="BV62" s="26">
        <v>999</v>
      </c>
      <c r="BW62" s="27">
        <v>1</v>
      </c>
      <c r="BX62" s="26">
        <v>999</v>
      </c>
      <c r="BY62" s="27">
        <v>1</v>
      </c>
      <c r="CA62" s="27" t="s">
        <v>362</v>
      </c>
      <c r="CB62" s="26">
        <v>16</v>
      </c>
      <c r="CC62" s="27">
        <v>16</v>
      </c>
      <c r="CD62" s="26">
        <v>999</v>
      </c>
      <c r="CE62" s="27">
        <v>1</v>
      </c>
      <c r="CG62" s="27" t="s">
        <v>362</v>
      </c>
      <c r="CI62" s="27" t="s">
        <v>362</v>
      </c>
      <c r="CK62" s="27" t="s">
        <v>362</v>
      </c>
      <c r="CM62" s="27" t="s">
        <v>362</v>
      </c>
      <c r="CO62" s="27" t="s">
        <v>362</v>
      </c>
      <c r="CQ62" s="27" t="s">
        <v>362</v>
      </c>
      <c r="CS62" s="27" t="s">
        <v>362</v>
      </c>
      <c r="CU62" s="27" t="s">
        <v>362</v>
      </c>
      <c r="CW62" s="27" t="s">
        <v>362</v>
      </c>
      <c r="CY62" s="27" t="s">
        <v>362</v>
      </c>
      <c r="DA62" s="27" t="s">
        <v>362</v>
      </c>
      <c r="DC62" s="27" t="s">
        <v>362</v>
      </c>
      <c r="DE62" s="27" t="s">
        <v>362</v>
      </c>
      <c r="DG62" s="27" t="s">
        <v>362</v>
      </c>
      <c r="DI62" s="27" t="s">
        <v>362</v>
      </c>
      <c r="DK62" s="27" t="s">
        <v>362</v>
      </c>
      <c r="DM62" s="27" t="s">
        <v>362</v>
      </c>
      <c r="DO62" s="27" t="s">
        <v>362</v>
      </c>
    </row>
    <row r="63" spans="1:119" ht="15" customHeight="1">
      <c r="A63" s="8">
        <v>59</v>
      </c>
      <c r="B63" s="22" t="s">
        <v>187</v>
      </c>
      <c r="C63" s="22" t="s">
        <v>188</v>
      </c>
      <c r="D63" s="10">
        <v>77</v>
      </c>
      <c r="E63" s="23">
        <v>18</v>
      </c>
      <c r="F63" s="2">
        <v>105</v>
      </c>
      <c r="G63" s="2">
        <v>9</v>
      </c>
      <c r="I63" s="25" t="s">
        <v>362</v>
      </c>
      <c r="K63" s="27" t="s">
        <v>362</v>
      </c>
      <c r="M63" s="27" t="s">
        <v>362</v>
      </c>
      <c r="O63" s="27" t="s">
        <v>362</v>
      </c>
      <c r="Q63" s="27" t="s">
        <v>362</v>
      </c>
      <c r="R63" s="26">
        <v>16</v>
      </c>
      <c r="S63" s="27">
        <v>16</v>
      </c>
      <c r="T63" s="26">
        <v>16</v>
      </c>
      <c r="U63" s="27">
        <v>16</v>
      </c>
      <c r="V63" s="26">
        <v>32</v>
      </c>
      <c r="W63" s="27">
        <v>10</v>
      </c>
      <c r="Y63" s="27" t="s">
        <v>362</v>
      </c>
      <c r="AA63" s="27" t="s">
        <v>362</v>
      </c>
      <c r="AC63" s="27" t="s">
        <v>362</v>
      </c>
      <c r="AE63" s="27" t="s">
        <v>362</v>
      </c>
      <c r="AG63" s="27" t="s">
        <v>362</v>
      </c>
      <c r="AI63" s="27" t="s">
        <v>362</v>
      </c>
      <c r="AJ63" s="26">
        <v>64</v>
      </c>
      <c r="AK63" s="27">
        <v>16</v>
      </c>
      <c r="AM63" s="27" t="s">
        <v>362</v>
      </c>
      <c r="AO63" s="27" t="s">
        <v>362</v>
      </c>
      <c r="AP63" s="26">
        <v>16</v>
      </c>
      <c r="AQ63" s="27">
        <v>24</v>
      </c>
      <c r="AS63" s="27" t="s">
        <v>362</v>
      </c>
      <c r="AU63" s="27" t="s">
        <v>362</v>
      </c>
      <c r="AW63" s="27" t="s">
        <v>362</v>
      </c>
      <c r="AY63" s="27" t="s">
        <v>362</v>
      </c>
      <c r="BA63" s="27" t="s">
        <v>362</v>
      </c>
      <c r="BC63" s="27" t="s">
        <v>362</v>
      </c>
      <c r="BD63" s="26">
        <v>999</v>
      </c>
      <c r="BE63" s="27">
        <v>1</v>
      </c>
      <c r="BG63" s="27" t="s">
        <v>362</v>
      </c>
      <c r="BH63" s="26">
        <v>64</v>
      </c>
      <c r="BI63" s="27">
        <v>13</v>
      </c>
      <c r="BK63" s="27" t="s">
        <v>362</v>
      </c>
      <c r="BM63" s="27" t="s">
        <v>362</v>
      </c>
      <c r="BO63" s="27" t="s">
        <v>362</v>
      </c>
      <c r="BQ63" s="27" t="s">
        <v>362</v>
      </c>
      <c r="BS63" s="27" t="s">
        <v>362</v>
      </c>
      <c r="BU63" s="27" t="s">
        <v>362</v>
      </c>
      <c r="BW63" s="27" t="s">
        <v>362</v>
      </c>
      <c r="BY63" s="27" t="s">
        <v>362</v>
      </c>
      <c r="CA63" s="27" t="s">
        <v>362</v>
      </c>
      <c r="CC63" s="27" t="s">
        <v>362</v>
      </c>
      <c r="CD63" s="26">
        <v>64</v>
      </c>
      <c r="CE63" s="27">
        <v>28</v>
      </c>
      <c r="CG63" s="27" t="s">
        <v>362</v>
      </c>
      <c r="CI63" s="27" t="s">
        <v>362</v>
      </c>
      <c r="CK63" s="27" t="s">
        <v>362</v>
      </c>
      <c r="CL63" s="26">
        <v>8</v>
      </c>
      <c r="CM63" s="27">
        <v>21</v>
      </c>
      <c r="CO63" s="27" t="s">
        <v>362</v>
      </c>
      <c r="CQ63" s="27" t="s">
        <v>362</v>
      </c>
      <c r="CS63" s="27" t="s">
        <v>362</v>
      </c>
      <c r="CU63" s="27" t="s">
        <v>362</v>
      </c>
      <c r="CW63" s="27" t="s">
        <v>362</v>
      </c>
      <c r="CY63" s="27" t="s">
        <v>362</v>
      </c>
      <c r="DA63" s="27" t="s">
        <v>362</v>
      </c>
      <c r="DC63" s="27" t="s">
        <v>362</v>
      </c>
      <c r="DE63" s="27" t="s">
        <v>362</v>
      </c>
      <c r="DG63" s="27" t="s">
        <v>362</v>
      </c>
      <c r="DI63" s="27" t="s">
        <v>362</v>
      </c>
      <c r="DK63" s="27" t="s">
        <v>362</v>
      </c>
      <c r="DM63" s="27" t="s">
        <v>362</v>
      </c>
      <c r="DO63" s="27" t="s">
        <v>362</v>
      </c>
    </row>
    <row r="64" spans="1:119" ht="15" customHeight="1">
      <c r="A64" s="8">
        <v>60</v>
      </c>
      <c r="B64" s="22" t="s">
        <v>189</v>
      </c>
      <c r="C64" s="22" t="s">
        <v>190</v>
      </c>
      <c r="D64" s="10">
        <v>79</v>
      </c>
      <c r="E64" s="23">
        <v>19</v>
      </c>
      <c r="F64" s="2">
        <v>104</v>
      </c>
      <c r="G64" s="2">
        <v>10</v>
      </c>
      <c r="I64" s="25" t="s">
        <v>362</v>
      </c>
      <c r="K64" s="27" t="s">
        <v>362</v>
      </c>
      <c r="M64" s="27" t="s">
        <v>362</v>
      </c>
      <c r="O64" s="27" t="s">
        <v>362</v>
      </c>
      <c r="Q64" s="27" t="s">
        <v>362</v>
      </c>
      <c r="S64" s="27" t="s">
        <v>362</v>
      </c>
      <c r="U64" s="27" t="s">
        <v>362</v>
      </c>
      <c r="W64" s="27" t="s">
        <v>362</v>
      </c>
      <c r="Y64" s="27" t="s">
        <v>362</v>
      </c>
      <c r="AA64" s="27" t="s">
        <v>362</v>
      </c>
      <c r="AC64" s="27" t="s">
        <v>362</v>
      </c>
      <c r="AD64" s="26">
        <v>32</v>
      </c>
      <c r="AE64" s="27">
        <v>10</v>
      </c>
      <c r="AG64" s="27" t="s">
        <v>362</v>
      </c>
      <c r="AI64" s="27" t="s">
        <v>362</v>
      </c>
      <c r="AK64" s="27" t="s">
        <v>362</v>
      </c>
      <c r="AM64" s="27" t="s">
        <v>362</v>
      </c>
      <c r="AO64" s="27" t="s">
        <v>362</v>
      </c>
      <c r="AP64" s="26">
        <v>64</v>
      </c>
      <c r="AQ64" s="27">
        <v>12</v>
      </c>
      <c r="AS64" s="27" t="s">
        <v>362</v>
      </c>
      <c r="AU64" s="27" t="s">
        <v>362</v>
      </c>
      <c r="AW64" s="27" t="s">
        <v>362</v>
      </c>
      <c r="AX64" s="26">
        <v>999</v>
      </c>
      <c r="AY64" s="27">
        <v>1</v>
      </c>
      <c r="BA64" s="27" t="s">
        <v>362</v>
      </c>
      <c r="BC64" s="27" t="s">
        <v>362</v>
      </c>
      <c r="BD64" s="26">
        <v>32</v>
      </c>
      <c r="BE64" s="27">
        <v>10</v>
      </c>
      <c r="BF64" s="26">
        <v>64</v>
      </c>
      <c r="BG64" s="27">
        <v>34</v>
      </c>
      <c r="BH64" s="26">
        <v>32</v>
      </c>
      <c r="BI64" s="27">
        <v>20</v>
      </c>
      <c r="BJ64" s="26">
        <v>16</v>
      </c>
      <c r="BK64" s="27">
        <v>16</v>
      </c>
      <c r="BM64" s="27" t="s">
        <v>362</v>
      </c>
      <c r="BO64" s="27" t="s">
        <v>362</v>
      </c>
      <c r="BP64" s="26">
        <v>999</v>
      </c>
      <c r="BQ64" s="27">
        <v>1</v>
      </c>
      <c r="BS64" s="27" t="s">
        <v>362</v>
      </c>
      <c r="BU64" s="27" t="s">
        <v>362</v>
      </c>
      <c r="BW64" s="27" t="s">
        <v>362</v>
      </c>
      <c r="BY64" s="27" t="s">
        <v>362</v>
      </c>
      <c r="CA64" s="27" t="s">
        <v>362</v>
      </c>
      <c r="CC64" s="27" t="s">
        <v>362</v>
      </c>
      <c r="CD64" s="26">
        <v>128</v>
      </c>
      <c r="CE64" s="27">
        <v>20</v>
      </c>
      <c r="CG64" s="27" t="s">
        <v>362</v>
      </c>
      <c r="CI64" s="27" t="s">
        <v>362</v>
      </c>
      <c r="CK64" s="27" t="s">
        <v>362</v>
      </c>
      <c r="CL64" s="26">
        <v>16</v>
      </c>
      <c r="CM64" s="27">
        <v>14</v>
      </c>
      <c r="CO64" s="27" t="s">
        <v>362</v>
      </c>
      <c r="CQ64" s="27" t="s">
        <v>362</v>
      </c>
      <c r="CS64" s="27" t="s">
        <v>362</v>
      </c>
      <c r="CU64" s="27" t="s">
        <v>362</v>
      </c>
      <c r="CW64" s="27" t="s">
        <v>362</v>
      </c>
      <c r="CY64" s="27" t="s">
        <v>362</v>
      </c>
      <c r="DA64" s="27" t="s">
        <v>362</v>
      </c>
      <c r="DC64" s="27" t="s">
        <v>362</v>
      </c>
      <c r="DE64" s="27" t="s">
        <v>362</v>
      </c>
      <c r="DG64" s="27" t="s">
        <v>362</v>
      </c>
      <c r="DI64" s="27" t="s">
        <v>362</v>
      </c>
      <c r="DK64" s="27" t="s">
        <v>362</v>
      </c>
      <c r="DM64" s="27" t="s">
        <v>362</v>
      </c>
      <c r="DO64" s="27" t="s">
        <v>362</v>
      </c>
    </row>
    <row r="65" spans="1:119" ht="15" customHeight="1">
      <c r="A65" s="8">
        <v>61</v>
      </c>
      <c r="B65" s="22" t="s">
        <v>191</v>
      </c>
      <c r="C65" s="22" t="s">
        <v>192</v>
      </c>
      <c r="D65" s="10">
        <v>83</v>
      </c>
      <c r="E65" s="23">
        <v>22</v>
      </c>
      <c r="F65" s="2">
        <v>98</v>
      </c>
      <c r="G65" s="2">
        <v>12</v>
      </c>
      <c r="I65" s="25" t="s">
        <v>362</v>
      </c>
      <c r="K65" s="27" t="s">
        <v>362</v>
      </c>
      <c r="M65" s="27" t="s">
        <v>362</v>
      </c>
      <c r="O65" s="27" t="s">
        <v>362</v>
      </c>
      <c r="Q65" s="27" t="s">
        <v>362</v>
      </c>
      <c r="S65" s="27" t="s">
        <v>362</v>
      </c>
      <c r="T65" s="26">
        <v>16</v>
      </c>
      <c r="U65" s="27">
        <v>16</v>
      </c>
      <c r="W65" s="27" t="s">
        <v>362</v>
      </c>
      <c r="X65" s="26">
        <v>256</v>
      </c>
      <c r="Y65" s="27">
        <v>28</v>
      </c>
      <c r="AA65" s="27" t="s">
        <v>362</v>
      </c>
      <c r="AC65" s="27" t="s">
        <v>362</v>
      </c>
      <c r="AD65" s="26">
        <v>16</v>
      </c>
      <c r="AE65" s="27">
        <v>16</v>
      </c>
      <c r="AG65" s="27" t="s">
        <v>362</v>
      </c>
      <c r="AI65" s="27" t="s">
        <v>362</v>
      </c>
      <c r="AJ65" s="26">
        <v>999</v>
      </c>
      <c r="AK65" s="27">
        <v>1</v>
      </c>
      <c r="AL65" s="26">
        <v>8</v>
      </c>
      <c r="AM65" s="27">
        <v>21</v>
      </c>
      <c r="AO65" s="27" t="s">
        <v>362</v>
      </c>
      <c r="AQ65" s="27" t="s">
        <v>362</v>
      </c>
      <c r="AS65" s="27" t="s">
        <v>362</v>
      </c>
      <c r="AU65" s="27" t="s">
        <v>362</v>
      </c>
      <c r="AW65" s="27" t="s">
        <v>362</v>
      </c>
      <c r="AX65" s="26">
        <v>32</v>
      </c>
      <c r="AY65" s="27">
        <v>10</v>
      </c>
      <c r="BA65" s="27" t="s">
        <v>362</v>
      </c>
      <c r="BC65" s="27" t="s">
        <v>362</v>
      </c>
      <c r="BE65" s="27" t="s">
        <v>362</v>
      </c>
      <c r="BG65" s="27" t="s">
        <v>362</v>
      </c>
      <c r="BH65" s="26">
        <v>64</v>
      </c>
      <c r="BI65" s="27">
        <v>13</v>
      </c>
      <c r="BK65" s="27" t="s">
        <v>362</v>
      </c>
      <c r="BL65" s="26">
        <v>32</v>
      </c>
      <c r="BM65" s="27">
        <v>10</v>
      </c>
      <c r="BO65" s="27" t="s">
        <v>362</v>
      </c>
      <c r="BP65" s="26">
        <v>32</v>
      </c>
      <c r="BQ65" s="27">
        <v>14</v>
      </c>
      <c r="BS65" s="27" t="s">
        <v>362</v>
      </c>
      <c r="BU65" s="27" t="s">
        <v>362</v>
      </c>
      <c r="BV65" s="26">
        <v>32</v>
      </c>
      <c r="BW65" s="27">
        <v>17</v>
      </c>
      <c r="BY65" s="27" t="s">
        <v>362</v>
      </c>
      <c r="CA65" s="27" t="s">
        <v>362</v>
      </c>
      <c r="CC65" s="27" t="s">
        <v>362</v>
      </c>
      <c r="CD65" s="26">
        <v>999</v>
      </c>
      <c r="CE65" s="27">
        <v>1</v>
      </c>
      <c r="CG65" s="27" t="s">
        <v>362</v>
      </c>
      <c r="CI65" s="27" t="s">
        <v>362</v>
      </c>
      <c r="CK65" s="27" t="s">
        <v>362</v>
      </c>
      <c r="CM65" s="27" t="s">
        <v>362</v>
      </c>
      <c r="CN65" s="26">
        <v>16</v>
      </c>
      <c r="CO65" s="27">
        <v>12</v>
      </c>
      <c r="CQ65" s="27" t="s">
        <v>362</v>
      </c>
      <c r="CS65" s="27" t="s">
        <v>362</v>
      </c>
      <c r="CU65" s="27" t="s">
        <v>362</v>
      </c>
      <c r="CW65" s="27" t="s">
        <v>362</v>
      </c>
      <c r="CY65" s="27" t="s">
        <v>362</v>
      </c>
      <c r="DA65" s="27" t="s">
        <v>362</v>
      </c>
      <c r="DC65" s="27" t="s">
        <v>362</v>
      </c>
      <c r="DE65" s="27" t="s">
        <v>362</v>
      </c>
      <c r="DG65" s="27" t="s">
        <v>362</v>
      </c>
      <c r="DI65" s="27" t="s">
        <v>362</v>
      </c>
      <c r="DK65" s="27" t="s">
        <v>362</v>
      </c>
      <c r="DM65" s="27" t="s">
        <v>362</v>
      </c>
      <c r="DO65" s="27" t="s">
        <v>362</v>
      </c>
    </row>
    <row r="66" spans="1:119" ht="15" customHeight="1">
      <c r="A66" s="8">
        <v>61</v>
      </c>
      <c r="B66" s="22" t="s">
        <v>193</v>
      </c>
      <c r="C66" s="22" t="s">
        <v>194</v>
      </c>
      <c r="D66" s="10">
        <v>124</v>
      </c>
      <c r="E66" s="23">
        <v>63</v>
      </c>
      <c r="F66" s="2">
        <v>98</v>
      </c>
      <c r="G66" s="2">
        <v>4</v>
      </c>
      <c r="H66" s="24">
        <v>3.5</v>
      </c>
      <c r="I66" s="25">
        <v>40</v>
      </c>
      <c r="K66" s="27" t="s">
        <v>362</v>
      </c>
      <c r="M66" s="27" t="s">
        <v>362</v>
      </c>
      <c r="O66" s="27" t="s">
        <v>362</v>
      </c>
      <c r="Q66" s="27" t="s">
        <v>362</v>
      </c>
      <c r="S66" s="27" t="s">
        <v>362</v>
      </c>
      <c r="U66" s="27" t="s">
        <v>362</v>
      </c>
      <c r="W66" s="27" t="s">
        <v>362</v>
      </c>
      <c r="Y66" s="27" t="s">
        <v>362</v>
      </c>
      <c r="AA66" s="27" t="s">
        <v>362</v>
      </c>
      <c r="AC66" s="27" t="s">
        <v>362</v>
      </c>
      <c r="AE66" s="27" t="s">
        <v>362</v>
      </c>
      <c r="AG66" s="27" t="s">
        <v>362</v>
      </c>
      <c r="AI66" s="27" t="s">
        <v>362</v>
      </c>
      <c r="AJ66" s="26">
        <v>32</v>
      </c>
      <c r="AK66" s="27">
        <v>24</v>
      </c>
      <c r="AM66" s="27" t="s">
        <v>362</v>
      </c>
      <c r="AO66" s="27" t="s">
        <v>362</v>
      </c>
      <c r="AP66" s="26">
        <v>32</v>
      </c>
      <c r="AQ66" s="27">
        <v>18</v>
      </c>
      <c r="AS66" s="27" t="s">
        <v>362</v>
      </c>
      <c r="AU66" s="27" t="s">
        <v>362</v>
      </c>
      <c r="AW66" s="27" t="s">
        <v>362</v>
      </c>
      <c r="AY66" s="27" t="s">
        <v>362</v>
      </c>
      <c r="BA66" s="27" t="s">
        <v>362</v>
      </c>
      <c r="BC66" s="27" t="s">
        <v>362</v>
      </c>
      <c r="BE66" s="27" t="s">
        <v>362</v>
      </c>
      <c r="BG66" s="27" t="s">
        <v>362</v>
      </c>
      <c r="BI66" s="27" t="s">
        <v>362</v>
      </c>
      <c r="BK66" s="27" t="s">
        <v>362</v>
      </c>
      <c r="BM66" s="27" t="s">
        <v>362</v>
      </c>
      <c r="BO66" s="27" t="s">
        <v>362</v>
      </c>
      <c r="BQ66" s="27" t="s">
        <v>362</v>
      </c>
      <c r="BS66" s="27" t="s">
        <v>362</v>
      </c>
      <c r="BU66" s="27" t="s">
        <v>362</v>
      </c>
      <c r="BW66" s="27" t="s">
        <v>362</v>
      </c>
      <c r="BX66" s="26">
        <v>16</v>
      </c>
      <c r="BY66" s="27">
        <v>16</v>
      </c>
      <c r="CA66" s="27" t="s">
        <v>362</v>
      </c>
      <c r="CC66" s="27" t="s">
        <v>362</v>
      </c>
      <c r="CE66" s="27" t="s">
        <v>362</v>
      </c>
      <c r="CG66" s="27" t="s">
        <v>362</v>
      </c>
      <c r="CI66" s="27" t="s">
        <v>362</v>
      </c>
      <c r="CK66" s="27" t="s">
        <v>362</v>
      </c>
      <c r="CM66" s="27" t="s">
        <v>362</v>
      </c>
      <c r="CO66" s="27" t="s">
        <v>362</v>
      </c>
      <c r="CQ66" s="27" t="s">
        <v>362</v>
      </c>
      <c r="CS66" s="27" t="s">
        <v>362</v>
      </c>
      <c r="CU66" s="27" t="s">
        <v>362</v>
      </c>
      <c r="CW66" s="27" t="s">
        <v>362</v>
      </c>
      <c r="CY66" s="27" t="s">
        <v>362</v>
      </c>
      <c r="DA66" s="27" t="s">
        <v>362</v>
      </c>
      <c r="DC66" s="27" t="s">
        <v>362</v>
      </c>
      <c r="DE66" s="27" t="s">
        <v>362</v>
      </c>
      <c r="DG66" s="27" t="s">
        <v>362</v>
      </c>
      <c r="DI66" s="27" t="s">
        <v>362</v>
      </c>
      <c r="DK66" s="27" t="s">
        <v>362</v>
      </c>
      <c r="DM66" s="27" t="s">
        <v>362</v>
      </c>
      <c r="DO66" s="27" t="s">
        <v>362</v>
      </c>
    </row>
    <row r="67" spans="1:119" ht="15" customHeight="1">
      <c r="A67" s="8">
        <v>63</v>
      </c>
      <c r="B67" s="22" t="s">
        <v>195</v>
      </c>
      <c r="C67" s="22" t="s">
        <v>196</v>
      </c>
      <c r="D67" s="10">
        <v>89</v>
      </c>
      <c r="E67" s="23">
        <v>26</v>
      </c>
      <c r="F67" s="2">
        <v>92</v>
      </c>
      <c r="G67" s="2">
        <v>7</v>
      </c>
      <c r="I67" s="25" t="s">
        <v>362</v>
      </c>
      <c r="K67" s="27" t="s">
        <v>362</v>
      </c>
      <c r="M67" s="27" t="s">
        <v>362</v>
      </c>
      <c r="O67" s="27" t="s">
        <v>362</v>
      </c>
      <c r="Q67" s="27" t="s">
        <v>362</v>
      </c>
      <c r="S67" s="27" t="s">
        <v>362</v>
      </c>
      <c r="U67" s="27" t="s">
        <v>362</v>
      </c>
      <c r="W67" s="27" t="s">
        <v>362</v>
      </c>
      <c r="Y67" s="27" t="s">
        <v>362</v>
      </c>
      <c r="AA67" s="27" t="s">
        <v>362</v>
      </c>
      <c r="AC67" s="27" t="s">
        <v>362</v>
      </c>
      <c r="AD67" s="26">
        <v>16</v>
      </c>
      <c r="AE67" s="27">
        <v>16</v>
      </c>
      <c r="AG67" s="27" t="s">
        <v>362</v>
      </c>
      <c r="AI67" s="27" t="s">
        <v>362</v>
      </c>
      <c r="AK67" s="27" t="s">
        <v>362</v>
      </c>
      <c r="AM67" s="27" t="s">
        <v>362</v>
      </c>
      <c r="AO67" s="27" t="s">
        <v>362</v>
      </c>
      <c r="AP67" s="26">
        <v>32</v>
      </c>
      <c r="AQ67" s="27">
        <v>18</v>
      </c>
      <c r="AS67" s="27" t="s">
        <v>362</v>
      </c>
      <c r="AU67" s="27" t="s">
        <v>362</v>
      </c>
      <c r="AW67" s="27" t="s">
        <v>362</v>
      </c>
      <c r="AX67" s="26">
        <v>16</v>
      </c>
      <c r="AY67" s="27">
        <v>16</v>
      </c>
      <c r="BA67" s="27" t="s">
        <v>362</v>
      </c>
      <c r="BC67" s="27" t="s">
        <v>362</v>
      </c>
      <c r="BE67" s="27" t="s">
        <v>362</v>
      </c>
      <c r="BG67" s="27" t="s">
        <v>362</v>
      </c>
      <c r="BH67" s="26">
        <v>32</v>
      </c>
      <c r="BI67" s="27">
        <v>20</v>
      </c>
      <c r="BJ67" s="26">
        <v>32</v>
      </c>
      <c r="BK67" s="27">
        <v>10</v>
      </c>
      <c r="BM67" s="27" t="s">
        <v>362</v>
      </c>
      <c r="BO67" s="27" t="s">
        <v>362</v>
      </c>
      <c r="BP67" s="26">
        <v>16</v>
      </c>
      <c r="BQ67" s="27">
        <v>22</v>
      </c>
      <c r="BS67" s="27" t="s">
        <v>362</v>
      </c>
      <c r="BU67" s="27" t="s">
        <v>362</v>
      </c>
      <c r="BW67" s="27" t="s">
        <v>362</v>
      </c>
      <c r="BY67" s="27" t="s">
        <v>362</v>
      </c>
      <c r="CA67" s="27" t="s">
        <v>362</v>
      </c>
      <c r="CC67" s="27" t="s">
        <v>362</v>
      </c>
      <c r="CE67" s="27" t="s">
        <v>362</v>
      </c>
      <c r="CG67" s="27" t="s">
        <v>362</v>
      </c>
      <c r="CI67" s="27" t="s">
        <v>362</v>
      </c>
      <c r="CK67" s="27" t="s">
        <v>362</v>
      </c>
      <c r="CL67" s="26">
        <v>16</v>
      </c>
      <c r="CM67" s="27">
        <v>14</v>
      </c>
      <c r="CO67" s="27" t="s">
        <v>362</v>
      </c>
      <c r="CQ67" s="27" t="s">
        <v>362</v>
      </c>
      <c r="CS67" s="27" t="s">
        <v>362</v>
      </c>
      <c r="CU67" s="27" t="s">
        <v>362</v>
      </c>
      <c r="CW67" s="27" t="s">
        <v>362</v>
      </c>
      <c r="CY67" s="27" t="s">
        <v>362</v>
      </c>
      <c r="DA67" s="27" t="s">
        <v>362</v>
      </c>
      <c r="DC67" s="27" t="s">
        <v>362</v>
      </c>
      <c r="DE67" s="27" t="s">
        <v>362</v>
      </c>
      <c r="DG67" s="27" t="s">
        <v>362</v>
      </c>
      <c r="DI67" s="27" t="s">
        <v>362</v>
      </c>
      <c r="DK67" s="27" t="s">
        <v>362</v>
      </c>
      <c r="DM67" s="27" t="s">
        <v>362</v>
      </c>
      <c r="DO67" s="27" t="s">
        <v>362</v>
      </c>
    </row>
    <row r="68" spans="1:119" ht="15" customHeight="1">
      <c r="A68" s="8">
        <v>63</v>
      </c>
      <c r="B68" s="22" t="s">
        <v>197</v>
      </c>
      <c r="C68" s="22" t="s">
        <v>198</v>
      </c>
      <c r="D68" s="10">
        <v>89</v>
      </c>
      <c r="E68" s="23">
        <v>26</v>
      </c>
      <c r="F68" s="2">
        <v>92</v>
      </c>
      <c r="G68" s="2">
        <v>14</v>
      </c>
      <c r="H68" s="24">
        <v>999</v>
      </c>
      <c r="I68" s="25">
        <v>1</v>
      </c>
      <c r="K68" s="27" t="s">
        <v>362</v>
      </c>
      <c r="L68" s="26">
        <v>64</v>
      </c>
      <c r="M68" s="27">
        <v>8</v>
      </c>
      <c r="N68" s="26">
        <v>999</v>
      </c>
      <c r="O68" s="27">
        <v>1</v>
      </c>
      <c r="P68" s="26">
        <v>32</v>
      </c>
      <c r="Q68" s="27">
        <v>10</v>
      </c>
      <c r="S68" s="27" t="s">
        <v>362</v>
      </c>
      <c r="T68" s="26">
        <v>32</v>
      </c>
      <c r="U68" s="27">
        <v>10</v>
      </c>
      <c r="W68" s="27" t="s">
        <v>362</v>
      </c>
      <c r="Y68" s="27" t="s">
        <v>362</v>
      </c>
      <c r="AA68" s="27" t="s">
        <v>362</v>
      </c>
      <c r="AC68" s="27" t="s">
        <v>362</v>
      </c>
      <c r="AE68" s="27" t="s">
        <v>362</v>
      </c>
      <c r="AG68" s="27" t="s">
        <v>362</v>
      </c>
      <c r="AH68" s="26">
        <v>16</v>
      </c>
      <c r="AI68" s="27">
        <v>16</v>
      </c>
      <c r="AK68" s="27" t="s">
        <v>362</v>
      </c>
      <c r="AL68" s="26">
        <v>32</v>
      </c>
      <c r="AM68" s="27">
        <v>7</v>
      </c>
      <c r="AO68" s="27" t="s">
        <v>362</v>
      </c>
      <c r="AQ68" s="27" t="s">
        <v>362</v>
      </c>
      <c r="AS68" s="27" t="s">
        <v>362</v>
      </c>
      <c r="AU68" s="27" t="s">
        <v>362</v>
      </c>
      <c r="AW68" s="27" t="s">
        <v>362</v>
      </c>
      <c r="AX68" s="26">
        <v>32</v>
      </c>
      <c r="AY68" s="27">
        <v>10</v>
      </c>
      <c r="BA68" s="27" t="s">
        <v>362</v>
      </c>
      <c r="BC68" s="27" t="s">
        <v>362</v>
      </c>
      <c r="BE68" s="27" t="s">
        <v>362</v>
      </c>
      <c r="BF68" s="26">
        <v>64</v>
      </c>
      <c r="BG68" s="27">
        <v>34</v>
      </c>
      <c r="BI68" s="27" t="s">
        <v>362</v>
      </c>
      <c r="BK68" s="27" t="s">
        <v>362</v>
      </c>
      <c r="BL68" s="26">
        <v>999</v>
      </c>
      <c r="BM68" s="27">
        <v>1</v>
      </c>
      <c r="BO68" s="27" t="s">
        <v>362</v>
      </c>
      <c r="BP68" s="26">
        <v>64</v>
      </c>
      <c r="BQ68" s="27">
        <v>9</v>
      </c>
      <c r="BS68" s="27" t="s">
        <v>362</v>
      </c>
      <c r="BU68" s="27" t="s">
        <v>362</v>
      </c>
      <c r="BV68" s="26">
        <v>999</v>
      </c>
      <c r="BW68" s="27">
        <v>1</v>
      </c>
      <c r="BY68" s="27" t="s">
        <v>362</v>
      </c>
      <c r="CA68" s="27" t="s">
        <v>362</v>
      </c>
      <c r="CC68" s="27" t="s">
        <v>362</v>
      </c>
      <c r="CD68" s="26">
        <v>128</v>
      </c>
      <c r="CE68" s="27">
        <v>20</v>
      </c>
      <c r="CG68" s="27" t="s">
        <v>362</v>
      </c>
      <c r="CI68" s="27" t="s">
        <v>362</v>
      </c>
      <c r="CK68" s="27" t="s">
        <v>362</v>
      </c>
      <c r="CM68" s="27" t="s">
        <v>362</v>
      </c>
      <c r="CN68" s="26">
        <v>16</v>
      </c>
      <c r="CO68" s="27">
        <v>12</v>
      </c>
      <c r="CQ68" s="27" t="s">
        <v>362</v>
      </c>
      <c r="CS68" s="27" t="s">
        <v>362</v>
      </c>
      <c r="CU68" s="27" t="s">
        <v>362</v>
      </c>
      <c r="CW68" s="27" t="s">
        <v>362</v>
      </c>
      <c r="CY68" s="27" t="s">
        <v>362</v>
      </c>
      <c r="DA68" s="27" t="s">
        <v>362</v>
      </c>
      <c r="DC68" s="27" t="s">
        <v>362</v>
      </c>
      <c r="DE68" s="27" t="s">
        <v>362</v>
      </c>
      <c r="DG68" s="27" t="s">
        <v>362</v>
      </c>
      <c r="DI68" s="27" t="s">
        <v>362</v>
      </c>
      <c r="DK68" s="27" t="s">
        <v>362</v>
      </c>
      <c r="DM68" s="27" t="s">
        <v>362</v>
      </c>
      <c r="DO68" s="27" t="s">
        <v>362</v>
      </c>
    </row>
    <row r="69" spans="1:119" ht="15" customHeight="1">
      <c r="A69" s="8">
        <v>65</v>
      </c>
      <c r="B69" s="22" t="s">
        <v>199</v>
      </c>
      <c r="C69" s="22" t="s">
        <v>198</v>
      </c>
      <c r="D69" s="10">
        <v>92</v>
      </c>
      <c r="E69" s="23">
        <v>27</v>
      </c>
      <c r="F69" s="2">
        <v>88</v>
      </c>
      <c r="G69" s="2">
        <v>21</v>
      </c>
      <c r="H69" s="24">
        <v>999</v>
      </c>
      <c r="I69" s="25">
        <v>1</v>
      </c>
      <c r="J69" s="26">
        <v>999</v>
      </c>
      <c r="K69" s="27">
        <v>1</v>
      </c>
      <c r="L69" s="26">
        <v>64</v>
      </c>
      <c r="M69" s="27">
        <v>8</v>
      </c>
      <c r="N69" s="26">
        <v>16</v>
      </c>
      <c r="O69" s="27">
        <v>16</v>
      </c>
      <c r="P69" s="26">
        <v>32</v>
      </c>
      <c r="Q69" s="27">
        <v>10</v>
      </c>
      <c r="S69" s="27" t="s">
        <v>362</v>
      </c>
      <c r="T69" s="26">
        <v>32</v>
      </c>
      <c r="U69" s="27">
        <v>10</v>
      </c>
      <c r="W69" s="27" t="s">
        <v>362</v>
      </c>
      <c r="Y69" s="27" t="s">
        <v>362</v>
      </c>
      <c r="AA69" s="27" t="s">
        <v>362</v>
      </c>
      <c r="AB69" s="26">
        <v>32</v>
      </c>
      <c r="AC69" s="27">
        <v>10</v>
      </c>
      <c r="AE69" s="27" t="s">
        <v>362</v>
      </c>
      <c r="AF69" s="26">
        <v>32</v>
      </c>
      <c r="AG69" s="27">
        <v>10</v>
      </c>
      <c r="AH69" s="26">
        <v>8</v>
      </c>
      <c r="AI69" s="27">
        <v>26</v>
      </c>
      <c r="AJ69" s="26">
        <v>128</v>
      </c>
      <c r="AK69" s="27">
        <v>11</v>
      </c>
      <c r="AL69" s="26">
        <v>32</v>
      </c>
      <c r="AM69" s="27">
        <v>7</v>
      </c>
      <c r="AO69" s="27" t="s">
        <v>362</v>
      </c>
      <c r="AQ69" s="27" t="s">
        <v>362</v>
      </c>
      <c r="AS69" s="27" t="s">
        <v>362</v>
      </c>
      <c r="AU69" s="27" t="s">
        <v>362</v>
      </c>
      <c r="AV69" s="26">
        <v>64</v>
      </c>
      <c r="AW69" s="27">
        <v>9</v>
      </c>
      <c r="AX69" s="26">
        <v>999</v>
      </c>
      <c r="AY69" s="27">
        <v>1</v>
      </c>
      <c r="BA69" s="27" t="s">
        <v>362</v>
      </c>
      <c r="BC69" s="27" t="s">
        <v>362</v>
      </c>
      <c r="BE69" s="27" t="s">
        <v>362</v>
      </c>
      <c r="BF69" s="26">
        <v>999</v>
      </c>
      <c r="BG69" s="27">
        <v>1</v>
      </c>
      <c r="BI69" s="27" t="s">
        <v>362</v>
      </c>
      <c r="BK69" s="27" t="s">
        <v>362</v>
      </c>
      <c r="BL69" s="26">
        <v>32</v>
      </c>
      <c r="BM69" s="27">
        <v>10</v>
      </c>
      <c r="BN69" s="26">
        <v>32</v>
      </c>
      <c r="BO69" s="27">
        <v>10</v>
      </c>
      <c r="BP69" s="26">
        <v>64</v>
      </c>
      <c r="BQ69" s="27">
        <v>9</v>
      </c>
      <c r="BS69" s="27" t="s">
        <v>362</v>
      </c>
      <c r="BT69" s="26">
        <v>32</v>
      </c>
      <c r="BU69" s="27">
        <v>10</v>
      </c>
      <c r="BV69" s="26">
        <v>32</v>
      </c>
      <c r="BW69" s="27">
        <v>17</v>
      </c>
      <c r="BX69" s="26">
        <v>999</v>
      </c>
      <c r="BY69" s="27">
        <v>1</v>
      </c>
      <c r="CA69" s="27" t="s">
        <v>362</v>
      </c>
      <c r="CC69" s="27" t="s">
        <v>362</v>
      </c>
      <c r="CE69" s="27" t="s">
        <v>362</v>
      </c>
      <c r="CG69" s="27" t="s">
        <v>362</v>
      </c>
      <c r="CI69" s="27" t="s">
        <v>362</v>
      </c>
      <c r="CK69" s="27" t="s">
        <v>362</v>
      </c>
      <c r="CM69" s="27" t="s">
        <v>362</v>
      </c>
      <c r="CN69" s="26">
        <v>8</v>
      </c>
      <c r="CO69" s="27">
        <v>18</v>
      </c>
      <c r="CQ69" s="27" t="s">
        <v>362</v>
      </c>
      <c r="CS69" s="27" t="s">
        <v>362</v>
      </c>
      <c r="CU69" s="27" t="s">
        <v>362</v>
      </c>
      <c r="CW69" s="27" t="s">
        <v>362</v>
      </c>
      <c r="CY69" s="27" t="s">
        <v>362</v>
      </c>
      <c r="DA69" s="27" t="s">
        <v>362</v>
      </c>
      <c r="DC69" s="27" t="s">
        <v>362</v>
      </c>
      <c r="DE69" s="27" t="s">
        <v>362</v>
      </c>
      <c r="DG69" s="27" t="s">
        <v>362</v>
      </c>
      <c r="DI69" s="27" t="s">
        <v>362</v>
      </c>
      <c r="DK69" s="27" t="s">
        <v>362</v>
      </c>
      <c r="DM69" s="27" t="s">
        <v>362</v>
      </c>
      <c r="DO69" s="27" t="s">
        <v>362</v>
      </c>
    </row>
    <row r="70" spans="1:119" ht="15" customHeight="1">
      <c r="A70" s="8">
        <v>66</v>
      </c>
      <c r="B70" s="22" t="s">
        <v>200</v>
      </c>
      <c r="C70" s="22" t="s">
        <v>137</v>
      </c>
      <c r="D70" s="10">
        <v>95</v>
      </c>
      <c r="E70" s="23">
        <v>29</v>
      </c>
      <c r="F70" s="2">
        <v>86</v>
      </c>
      <c r="G70" s="2">
        <v>12</v>
      </c>
      <c r="I70" s="25" t="s">
        <v>362</v>
      </c>
      <c r="K70" s="27" t="s">
        <v>362</v>
      </c>
      <c r="M70" s="27" t="s">
        <v>362</v>
      </c>
      <c r="O70" s="27" t="s">
        <v>362</v>
      </c>
      <c r="Q70" s="27" t="s">
        <v>362</v>
      </c>
      <c r="S70" s="27" t="s">
        <v>362</v>
      </c>
      <c r="T70" s="26">
        <v>32</v>
      </c>
      <c r="U70" s="27">
        <v>10</v>
      </c>
      <c r="W70" s="27" t="s">
        <v>362</v>
      </c>
      <c r="Y70" s="27" t="s">
        <v>362</v>
      </c>
      <c r="AA70" s="27" t="s">
        <v>362</v>
      </c>
      <c r="AC70" s="27" t="s">
        <v>362</v>
      </c>
      <c r="AE70" s="27" t="s">
        <v>362</v>
      </c>
      <c r="AG70" s="27" t="s">
        <v>362</v>
      </c>
      <c r="AI70" s="27" t="s">
        <v>362</v>
      </c>
      <c r="AJ70" s="26">
        <v>64</v>
      </c>
      <c r="AK70" s="27">
        <v>16</v>
      </c>
      <c r="AM70" s="27" t="s">
        <v>362</v>
      </c>
      <c r="AO70" s="27" t="s">
        <v>362</v>
      </c>
      <c r="AP70" s="26">
        <v>32</v>
      </c>
      <c r="AQ70" s="27">
        <v>18</v>
      </c>
      <c r="AS70" s="27" t="s">
        <v>362</v>
      </c>
      <c r="AU70" s="27" t="s">
        <v>362</v>
      </c>
      <c r="AV70" s="26">
        <v>32</v>
      </c>
      <c r="AW70" s="27">
        <v>14</v>
      </c>
      <c r="AY70" s="27" t="s">
        <v>362</v>
      </c>
      <c r="BA70" s="27" t="s">
        <v>362</v>
      </c>
      <c r="BC70" s="27" t="s">
        <v>362</v>
      </c>
      <c r="BD70" s="26">
        <v>32</v>
      </c>
      <c r="BE70" s="27">
        <v>10</v>
      </c>
      <c r="BF70" s="26">
        <v>999</v>
      </c>
      <c r="BG70" s="27">
        <v>1</v>
      </c>
      <c r="BH70" s="26">
        <v>32</v>
      </c>
      <c r="BI70" s="27">
        <v>20</v>
      </c>
      <c r="BK70" s="27" t="s">
        <v>362</v>
      </c>
      <c r="BL70" s="26">
        <v>999</v>
      </c>
      <c r="BM70" s="27">
        <v>1</v>
      </c>
      <c r="BO70" s="27" t="s">
        <v>362</v>
      </c>
      <c r="BQ70" s="27" t="s">
        <v>362</v>
      </c>
      <c r="BR70" s="26">
        <v>999</v>
      </c>
      <c r="BS70" s="27">
        <v>1</v>
      </c>
      <c r="BU70" s="27" t="s">
        <v>362</v>
      </c>
      <c r="BW70" s="27" t="s">
        <v>362</v>
      </c>
      <c r="BX70" s="26">
        <v>16</v>
      </c>
      <c r="BY70" s="27">
        <v>16</v>
      </c>
      <c r="CA70" s="27" t="s">
        <v>362</v>
      </c>
      <c r="CC70" s="27" t="s">
        <v>362</v>
      </c>
      <c r="CD70" s="26">
        <v>999</v>
      </c>
      <c r="CE70" s="27">
        <v>1</v>
      </c>
      <c r="CG70" s="27" t="s">
        <v>362</v>
      </c>
      <c r="CH70" s="26">
        <v>16</v>
      </c>
      <c r="CI70" s="27">
        <v>16</v>
      </c>
      <c r="CK70" s="27" t="s">
        <v>362</v>
      </c>
      <c r="CM70" s="27" t="s">
        <v>362</v>
      </c>
      <c r="CO70" s="27" t="s">
        <v>362</v>
      </c>
      <c r="CQ70" s="27" t="s">
        <v>362</v>
      </c>
      <c r="CS70" s="27" t="s">
        <v>362</v>
      </c>
      <c r="CU70" s="27" t="s">
        <v>362</v>
      </c>
      <c r="CW70" s="27" t="s">
        <v>362</v>
      </c>
      <c r="CY70" s="27" t="s">
        <v>362</v>
      </c>
      <c r="DA70" s="27" t="s">
        <v>362</v>
      </c>
      <c r="DC70" s="27" t="s">
        <v>362</v>
      </c>
      <c r="DE70" s="27" t="s">
        <v>362</v>
      </c>
      <c r="DG70" s="27" t="s">
        <v>362</v>
      </c>
      <c r="DI70" s="27" t="s">
        <v>362</v>
      </c>
      <c r="DK70" s="27" t="s">
        <v>362</v>
      </c>
      <c r="DM70" s="27" t="s">
        <v>362</v>
      </c>
      <c r="DO70" s="27" t="s">
        <v>362</v>
      </c>
    </row>
    <row r="71" spans="1:119" ht="15" customHeight="1">
      <c r="A71" s="8">
        <v>66</v>
      </c>
      <c r="B71" s="22" t="s">
        <v>201</v>
      </c>
      <c r="C71" s="22" t="s">
        <v>202</v>
      </c>
      <c r="D71" s="10">
        <v>95</v>
      </c>
      <c r="E71" s="23">
        <v>29</v>
      </c>
      <c r="F71" s="2">
        <v>86</v>
      </c>
      <c r="G71" s="2">
        <v>9</v>
      </c>
      <c r="H71" s="24">
        <v>64</v>
      </c>
      <c r="I71" s="25">
        <v>6</v>
      </c>
      <c r="K71" s="27" t="s">
        <v>362</v>
      </c>
      <c r="M71" s="27" t="s">
        <v>362</v>
      </c>
      <c r="O71" s="27" t="s">
        <v>362</v>
      </c>
      <c r="Q71" s="27" t="s">
        <v>362</v>
      </c>
      <c r="S71" s="27" t="s">
        <v>362</v>
      </c>
      <c r="U71" s="27" t="s">
        <v>362</v>
      </c>
      <c r="W71" s="27" t="s">
        <v>362</v>
      </c>
      <c r="Y71" s="27" t="s">
        <v>362</v>
      </c>
      <c r="AA71" s="27" t="s">
        <v>362</v>
      </c>
      <c r="AC71" s="27" t="s">
        <v>362</v>
      </c>
      <c r="AD71" s="26">
        <v>32</v>
      </c>
      <c r="AE71" s="27">
        <v>10</v>
      </c>
      <c r="AG71" s="27" t="s">
        <v>362</v>
      </c>
      <c r="AI71" s="27" t="s">
        <v>362</v>
      </c>
      <c r="AK71" s="27" t="s">
        <v>362</v>
      </c>
      <c r="AM71" s="27" t="s">
        <v>362</v>
      </c>
      <c r="AO71" s="27" t="s">
        <v>362</v>
      </c>
      <c r="AP71" s="26">
        <v>64</v>
      </c>
      <c r="AQ71" s="27">
        <v>12</v>
      </c>
      <c r="AS71" s="27" t="s">
        <v>362</v>
      </c>
      <c r="AU71" s="27" t="s">
        <v>362</v>
      </c>
      <c r="AW71" s="27" t="s">
        <v>362</v>
      </c>
      <c r="AY71" s="27" t="s">
        <v>362</v>
      </c>
      <c r="BA71" s="27" t="s">
        <v>362</v>
      </c>
      <c r="BC71" s="27" t="s">
        <v>362</v>
      </c>
      <c r="BD71" s="26">
        <v>16</v>
      </c>
      <c r="BE71" s="27">
        <v>16</v>
      </c>
      <c r="BF71" s="26">
        <v>64</v>
      </c>
      <c r="BG71" s="27">
        <v>34</v>
      </c>
      <c r="BH71" s="26">
        <v>999</v>
      </c>
      <c r="BI71" s="27">
        <v>1</v>
      </c>
      <c r="BK71" s="27" t="s">
        <v>362</v>
      </c>
      <c r="BM71" s="27" t="s">
        <v>362</v>
      </c>
      <c r="BO71" s="27" t="s">
        <v>362</v>
      </c>
      <c r="BQ71" s="27" t="s">
        <v>362</v>
      </c>
      <c r="BR71" s="26">
        <v>32</v>
      </c>
      <c r="BS71" s="27">
        <v>10</v>
      </c>
      <c r="BU71" s="27" t="s">
        <v>362</v>
      </c>
      <c r="BW71" s="27" t="s">
        <v>362</v>
      </c>
      <c r="BY71" s="27" t="s">
        <v>362</v>
      </c>
      <c r="CA71" s="27" t="s">
        <v>362</v>
      </c>
      <c r="CC71" s="27" t="s">
        <v>362</v>
      </c>
      <c r="CD71" s="26">
        <v>999</v>
      </c>
      <c r="CE71" s="27">
        <v>1</v>
      </c>
      <c r="CG71" s="27" t="s">
        <v>362</v>
      </c>
      <c r="CI71" s="27" t="s">
        <v>362</v>
      </c>
      <c r="CK71" s="27" t="s">
        <v>362</v>
      </c>
      <c r="CL71" s="26">
        <v>16</v>
      </c>
      <c r="CM71" s="27">
        <v>14</v>
      </c>
      <c r="CO71" s="27" t="s">
        <v>362</v>
      </c>
      <c r="CQ71" s="27" t="s">
        <v>362</v>
      </c>
      <c r="CS71" s="27" t="s">
        <v>362</v>
      </c>
      <c r="CU71" s="27" t="s">
        <v>362</v>
      </c>
      <c r="CW71" s="27" t="s">
        <v>362</v>
      </c>
      <c r="CY71" s="27" t="s">
        <v>362</v>
      </c>
      <c r="DA71" s="27" t="s">
        <v>362</v>
      </c>
      <c r="DC71" s="27" t="s">
        <v>362</v>
      </c>
      <c r="DE71" s="27" t="s">
        <v>362</v>
      </c>
      <c r="DG71" s="27" t="s">
        <v>362</v>
      </c>
      <c r="DI71" s="27" t="s">
        <v>362</v>
      </c>
      <c r="DK71" s="27" t="s">
        <v>362</v>
      </c>
      <c r="DM71" s="27" t="s">
        <v>362</v>
      </c>
      <c r="DO71" s="27" t="s">
        <v>362</v>
      </c>
    </row>
    <row r="72" spans="1:119" ht="15" customHeight="1">
      <c r="A72" s="8">
        <v>68</v>
      </c>
      <c r="B72" s="22" t="s">
        <v>203</v>
      </c>
      <c r="C72" s="22" t="s">
        <v>142</v>
      </c>
      <c r="D72" s="10">
        <v>97</v>
      </c>
      <c r="E72" s="23">
        <v>29</v>
      </c>
      <c r="F72" s="2">
        <v>85</v>
      </c>
      <c r="G72" s="2">
        <v>10</v>
      </c>
      <c r="H72" s="24">
        <v>64</v>
      </c>
      <c r="I72" s="25">
        <v>6</v>
      </c>
      <c r="K72" s="27" t="s">
        <v>362</v>
      </c>
      <c r="M72" s="27" t="s">
        <v>362</v>
      </c>
      <c r="N72" s="26">
        <v>16</v>
      </c>
      <c r="O72" s="27">
        <v>16</v>
      </c>
      <c r="Q72" s="27" t="s">
        <v>362</v>
      </c>
      <c r="S72" s="27" t="s">
        <v>362</v>
      </c>
      <c r="U72" s="27" t="s">
        <v>362</v>
      </c>
      <c r="W72" s="27" t="s">
        <v>362</v>
      </c>
      <c r="Y72" s="27" t="s">
        <v>362</v>
      </c>
      <c r="AA72" s="27" t="s">
        <v>362</v>
      </c>
      <c r="AC72" s="27" t="s">
        <v>362</v>
      </c>
      <c r="AD72" s="26">
        <v>32</v>
      </c>
      <c r="AE72" s="27">
        <v>10</v>
      </c>
      <c r="AG72" s="27" t="s">
        <v>362</v>
      </c>
      <c r="AI72" s="27" t="s">
        <v>362</v>
      </c>
      <c r="AJ72" s="26">
        <v>999</v>
      </c>
      <c r="AK72" s="27">
        <v>1</v>
      </c>
      <c r="AL72" s="26">
        <v>8</v>
      </c>
      <c r="AM72" s="27">
        <v>21</v>
      </c>
      <c r="AO72" s="27" t="s">
        <v>362</v>
      </c>
      <c r="AQ72" s="27" t="s">
        <v>362</v>
      </c>
      <c r="AS72" s="27" t="s">
        <v>362</v>
      </c>
      <c r="AU72" s="27" t="s">
        <v>362</v>
      </c>
      <c r="AW72" s="27" t="s">
        <v>362</v>
      </c>
      <c r="AX72" s="26">
        <v>999</v>
      </c>
      <c r="AY72" s="27">
        <v>1</v>
      </c>
      <c r="BA72" s="27" t="s">
        <v>362</v>
      </c>
      <c r="BC72" s="27" t="s">
        <v>362</v>
      </c>
      <c r="BE72" s="27" t="s">
        <v>362</v>
      </c>
      <c r="BG72" s="27" t="s">
        <v>362</v>
      </c>
      <c r="BH72" s="26">
        <v>999</v>
      </c>
      <c r="BI72" s="27">
        <v>1</v>
      </c>
      <c r="BK72" s="27" t="s">
        <v>362</v>
      </c>
      <c r="BL72" s="26">
        <v>32</v>
      </c>
      <c r="BM72" s="27">
        <v>10</v>
      </c>
      <c r="BO72" s="27" t="s">
        <v>362</v>
      </c>
      <c r="BQ72" s="27" t="s">
        <v>362</v>
      </c>
      <c r="BS72" s="27" t="s">
        <v>362</v>
      </c>
      <c r="BU72" s="27" t="s">
        <v>362</v>
      </c>
      <c r="BW72" s="27" t="s">
        <v>362</v>
      </c>
      <c r="BY72" s="27" t="s">
        <v>362</v>
      </c>
      <c r="CA72" s="27" t="s">
        <v>362</v>
      </c>
      <c r="CC72" s="27" t="s">
        <v>362</v>
      </c>
      <c r="CD72" s="26">
        <v>128</v>
      </c>
      <c r="CE72" s="27">
        <v>20</v>
      </c>
      <c r="CG72" s="27" t="s">
        <v>362</v>
      </c>
      <c r="CI72" s="27" t="s">
        <v>362</v>
      </c>
      <c r="CK72" s="27" t="s">
        <v>362</v>
      </c>
      <c r="CM72" s="27" t="s">
        <v>362</v>
      </c>
      <c r="CN72" s="26">
        <v>8</v>
      </c>
      <c r="CO72" s="27">
        <v>18</v>
      </c>
      <c r="CQ72" s="27" t="s">
        <v>362</v>
      </c>
      <c r="CS72" s="27" t="s">
        <v>362</v>
      </c>
      <c r="CU72" s="27" t="s">
        <v>362</v>
      </c>
      <c r="CW72" s="27" t="s">
        <v>362</v>
      </c>
      <c r="CY72" s="27" t="s">
        <v>362</v>
      </c>
      <c r="DA72" s="27" t="s">
        <v>362</v>
      </c>
      <c r="DC72" s="27" t="s">
        <v>362</v>
      </c>
      <c r="DE72" s="27" t="s">
        <v>362</v>
      </c>
      <c r="DG72" s="27" t="s">
        <v>362</v>
      </c>
      <c r="DI72" s="27" t="s">
        <v>362</v>
      </c>
      <c r="DK72" s="27" t="s">
        <v>362</v>
      </c>
      <c r="DM72" s="27" t="s">
        <v>362</v>
      </c>
      <c r="DO72" s="27" t="s">
        <v>362</v>
      </c>
    </row>
    <row r="73" spans="1:119" ht="15" customHeight="1">
      <c r="A73" s="8">
        <v>69</v>
      </c>
      <c r="B73" s="22" t="s">
        <v>204</v>
      </c>
      <c r="C73" s="22" t="s">
        <v>93</v>
      </c>
      <c r="D73" s="10">
        <v>98</v>
      </c>
      <c r="E73" s="23">
        <v>29</v>
      </c>
      <c r="F73" s="2">
        <v>84</v>
      </c>
      <c r="G73" s="2">
        <v>6</v>
      </c>
      <c r="H73" s="24">
        <v>32</v>
      </c>
      <c r="I73" s="25">
        <v>10</v>
      </c>
      <c r="K73" s="27" t="s">
        <v>362</v>
      </c>
      <c r="L73" s="26">
        <v>16</v>
      </c>
      <c r="M73" s="27">
        <v>20</v>
      </c>
      <c r="O73" s="27" t="s">
        <v>362</v>
      </c>
      <c r="Q73" s="27" t="s">
        <v>362</v>
      </c>
      <c r="S73" s="27" t="s">
        <v>362</v>
      </c>
      <c r="U73" s="27" t="s">
        <v>362</v>
      </c>
      <c r="W73" s="27" t="s">
        <v>362</v>
      </c>
      <c r="Y73" s="27" t="s">
        <v>362</v>
      </c>
      <c r="Z73" s="26">
        <v>32</v>
      </c>
      <c r="AA73" s="27">
        <v>10</v>
      </c>
      <c r="AC73" s="27" t="s">
        <v>362</v>
      </c>
      <c r="AE73" s="27" t="s">
        <v>362</v>
      </c>
      <c r="AG73" s="27" t="s">
        <v>362</v>
      </c>
      <c r="AH73" s="26">
        <v>32</v>
      </c>
      <c r="AI73" s="27">
        <v>10</v>
      </c>
      <c r="AK73" s="27" t="s">
        <v>362</v>
      </c>
      <c r="AM73" s="27" t="s">
        <v>362</v>
      </c>
      <c r="AO73" s="27" t="s">
        <v>362</v>
      </c>
      <c r="AQ73" s="27" t="s">
        <v>362</v>
      </c>
      <c r="AS73" s="27" t="s">
        <v>362</v>
      </c>
      <c r="AU73" s="27" t="s">
        <v>362</v>
      </c>
      <c r="AW73" s="27" t="s">
        <v>362</v>
      </c>
      <c r="AY73" s="27" t="s">
        <v>362</v>
      </c>
      <c r="BA73" s="27" t="s">
        <v>362</v>
      </c>
      <c r="BB73" s="26">
        <v>16</v>
      </c>
      <c r="BC73" s="27">
        <v>18</v>
      </c>
      <c r="BE73" s="27" t="s">
        <v>362</v>
      </c>
      <c r="BG73" s="27" t="s">
        <v>362</v>
      </c>
      <c r="BI73" s="27" t="s">
        <v>362</v>
      </c>
      <c r="BK73" s="27" t="s">
        <v>362</v>
      </c>
      <c r="BM73" s="27" t="s">
        <v>362</v>
      </c>
      <c r="BN73" s="26">
        <v>8</v>
      </c>
      <c r="BO73" s="27">
        <v>26</v>
      </c>
      <c r="BQ73" s="27" t="s">
        <v>362</v>
      </c>
      <c r="BS73" s="27" t="s">
        <v>362</v>
      </c>
      <c r="BU73" s="27" t="s">
        <v>362</v>
      </c>
      <c r="BW73" s="27" t="s">
        <v>362</v>
      </c>
      <c r="BY73" s="27" t="s">
        <v>362</v>
      </c>
      <c r="CA73" s="27" t="s">
        <v>362</v>
      </c>
      <c r="CC73" s="27" t="s">
        <v>362</v>
      </c>
      <c r="CE73" s="27" t="s">
        <v>362</v>
      </c>
      <c r="CG73" s="27" t="s">
        <v>362</v>
      </c>
      <c r="CI73" s="27" t="s">
        <v>362</v>
      </c>
      <c r="CK73" s="27" t="s">
        <v>362</v>
      </c>
      <c r="CM73" s="27" t="s">
        <v>362</v>
      </c>
      <c r="CO73" s="27" t="s">
        <v>362</v>
      </c>
      <c r="CQ73" s="27" t="s">
        <v>362</v>
      </c>
      <c r="CS73" s="27" t="s">
        <v>362</v>
      </c>
      <c r="CU73" s="27" t="s">
        <v>362</v>
      </c>
      <c r="CW73" s="27" t="s">
        <v>362</v>
      </c>
      <c r="CY73" s="27" t="s">
        <v>362</v>
      </c>
      <c r="DA73" s="27" t="s">
        <v>362</v>
      </c>
      <c r="DC73" s="27" t="s">
        <v>362</v>
      </c>
      <c r="DE73" s="27" t="s">
        <v>362</v>
      </c>
      <c r="DG73" s="27" t="s">
        <v>362</v>
      </c>
      <c r="DI73" s="27" t="s">
        <v>362</v>
      </c>
      <c r="DK73" s="27" t="s">
        <v>362</v>
      </c>
      <c r="DM73" s="27" t="s">
        <v>362</v>
      </c>
      <c r="DO73" s="27" t="s">
        <v>362</v>
      </c>
    </row>
    <row r="74" spans="1:119" ht="15" customHeight="1">
      <c r="A74" s="8">
        <v>70</v>
      </c>
      <c r="B74" s="22" t="s">
        <v>205</v>
      </c>
      <c r="C74" s="22" t="s">
        <v>116</v>
      </c>
      <c r="D74" s="10">
        <v>101</v>
      </c>
      <c r="E74" s="23">
        <v>31</v>
      </c>
      <c r="F74" s="2">
        <v>80</v>
      </c>
      <c r="G74" s="2">
        <v>9</v>
      </c>
      <c r="H74" s="24">
        <v>999</v>
      </c>
      <c r="I74" s="25">
        <v>1</v>
      </c>
      <c r="K74" s="27" t="s">
        <v>362</v>
      </c>
      <c r="M74" s="27" t="s">
        <v>362</v>
      </c>
      <c r="O74" s="27" t="s">
        <v>362</v>
      </c>
      <c r="Q74" s="27" t="s">
        <v>362</v>
      </c>
      <c r="S74" s="27" t="s">
        <v>362</v>
      </c>
      <c r="T74" s="26">
        <v>999</v>
      </c>
      <c r="U74" s="27">
        <v>1</v>
      </c>
      <c r="V74" s="26">
        <v>32</v>
      </c>
      <c r="W74" s="27">
        <v>10</v>
      </c>
      <c r="Y74" s="27" t="s">
        <v>362</v>
      </c>
      <c r="AA74" s="27" t="s">
        <v>362</v>
      </c>
      <c r="AC74" s="27" t="s">
        <v>362</v>
      </c>
      <c r="AD74" s="26">
        <v>999</v>
      </c>
      <c r="AE74" s="27">
        <v>1</v>
      </c>
      <c r="AG74" s="27" t="s">
        <v>362</v>
      </c>
      <c r="AI74" s="27" t="s">
        <v>362</v>
      </c>
      <c r="AJ74" s="26">
        <v>64</v>
      </c>
      <c r="AK74" s="27">
        <v>16</v>
      </c>
      <c r="AM74" s="27" t="s">
        <v>362</v>
      </c>
      <c r="AO74" s="27" t="s">
        <v>362</v>
      </c>
      <c r="AQ74" s="27" t="s">
        <v>362</v>
      </c>
      <c r="AS74" s="27" t="s">
        <v>362</v>
      </c>
      <c r="AU74" s="27" t="s">
        <v>362</v>
      </c>
      <c r="AW74" s="27" t="s">
        <v>362</v>
      </c>
      <c r="AY74" s="27" t="s">
        <v>362</v>
      </c>
      <c r="BA74" s="27" t="s">
        <v>362</v>
      </c>
      <c r="BC74" s="27" t="s">
        <v>362</v>
      </c>
      <c r="BD74" s="26">
        <v>32</v>
      </c>
      <c r="BE74" s="27">
        <v>10</v>
      </c>
      <c r="BF74" s="26">
        <v>64</v>
      </c>
      <c r="BG74" s="27">
        <v>34</v>
      </c>
      <c r="BI74" s="27" t="s">
        <v>362</v>
      </c>
      <c r="BK74" s="27" t="s">
        <v>362</v>
      </c>
      <c r="BL74" s="26">
        <v>32</v>
      </c>
      <c r="BM74" s="27">
        <v>10</v>
      </c>
      <c r="BO74" s="27" t="s">
        <v>362</v>
      </c>
      <c r="BQ74" s="27" t="s">
        <v>362</v>
      </c>
      <c r="BS74" s="27" t="s">
        <v>362</v>
      </c>
      <c r="BU74" s="27" t="s">
        <v>362</v>
      </c>
      <c r="BW74" s="27" t="s">
        <v>362</v>
      </c>
      <c r="BX74" s="26">
        <v>999</v>
      </c>
      <c r="BY74" s="27">
        <v>1</v>
      </c>
      <c r="CA74" s="27" t="s">
        <v>362</v>
      </c>
      <c r="CC74" s="27" t="s">
        <v>362</v>
      </c>
      <c r="CE74" s="27" t="s">
        <v>362</v>
      </c>
      <c r="CG74" s="27" t="s">
        <v>362</v>
      </c>
      <c r="CI74" s="27" t="s">
        <v>362</v>
      </c>
      <c r="CK74" s="27" t="s">
        <v>362</v>
      </c>
      <c r="CM74" s="27" t="s">
        <v>362</v>
      </c>
      <c r="CO74" s="27" t="s">
        <v>362</v>
      </c>
      <c r="CQ74" s="27" t="s">
        <v>362</v>
      </c>
      <c r="CS74" s="27" t="s">
        <v>362</v>
      </c>
      <c r="CU74" s="27" t="s">
        <v>362</v>
      </c>
      <c r="CW74" s="27" t="s">
        <v>362</v>
      </c>
      <c r="CY74" s="27" t="s">
        <v>362</v>
      </c>
      <c r="DA74" s="27" t="s">
        <v>362</v>
      </c>
      <c r="DC74" s="27" t="s">
        <v>362</v>
      </c>
      <c r="DE74" s="27" t="s">
        <v>362</v>
      </c>
      <c r="DG74" s="27" t="s">
        <v>362</v>
      </c>
      <c r="DI74" s="27" t="s">
        <v>362</v>
      </c>
      <c r="DK74" s="27" t="s">
        <v>362</v>
      </c>
      <c r="DM74" s="27" t="s">
        <v>362</v>
      </c>
      <c r="DO74" s="27" t="s">
        <v>362</v>
      </c>
    </row>
    <row r="75" spans="1:119" ht="15" customHeight="1">
      <c r="A75" s="8">
        <v>71</v>
      </c>
      <c r="B75" s="22" t="s">
        <v>206</v>
      </c>
      <c r="C75" s="22" t="s">
        <v>207</v>
      </c>
      <c r="D75" s="10">
        <v>122</v>
      </c>
      <c r="E75" s="23">
        <v>51</v>
      </c>
      <c r="F75" s="2">
        <v>75</v>
      </c>
      <c r="G75" s="2">
        <v>4</v>
      </c>
      <c r="H75" s="24">
        <v>16</v>
      </c>
      <c r="I75" s="25">
        <v>16</v>
      </c>
      <c r="K75" s="27" t="s">
        <v>362</v>
      </c>
      <c r="M75" s="27" t="s">
        <v>362</v>
      </c>
      <c r="O75" s="27" t="s">
        <v>362</v>
      </c>
      <c r="Q75" s="27" t="s">
        <v>362</v>
      </c>
      <c r="S75" s="27" t="s">
        <v>362</v>
      </c>
      <c r="U75" s="27" t="s">
        <v>362</v>
      </c>
      <c r="W75" s="27" t="s">
        <v>362</v>
      </c>
      <c r="Y75" s="27" t="s">
        <v>362</v>
      </c>
      <c r="AA75" s="27" t="s">
        <v>362</v>
      </c>
      <c r="AC75" s="27" t="s">
        <v>362</v>
      </c>
      <c r="AE75" s="27" t="s">
        <v>362</v>
      </c>
      <c r="AG75" s="27" t="s">
        <v>362</v>
      </c>
      <c r="AI75" s="27" t="s">
        <v>362</v>
      </c>
      <c r="AK75" s="27" t="s">
        <v>362</v>
      </c>
      <c r="AM75" s="27" t="s">
        <v>362</v>
      </c>
      <c r="AO75" s="27" t="s">
        <v>362</v>
      </c>
      <c r="AP75" s="26">
        <v>32</v>
      </c>
      <c r="AQ75" s="27">
        <v>18</v>
      </c>
      <c r="AS75" s="27" t="s">
        <v>362</v>
      </c>
      <c r="AU75" s="27" t="s">
        <v>362</v>
      </c>
      <c r="AW75" s="27" t="s">
        <v>362</v>
      </c>
      <c r="AY75" s="27" t="s">
        <v>362</v>
      </c>
      <c r="BA75" s="27" t="s">
        <v>362</v>
      </c>
      <c r="BC75" s="27" t="s">
        <v>362</v>
      </c>
      <c r="BE75" s="27" t="s">
        <v>362</v>
      </c>
      <c r="BG75" s="27" t="s">
        <v>362</v>
      </c>
      <c r="BH75" s="26">
        <v>32</v>
      </c>
      <c r="BI75" s="27">
        <v>20</v>
      </c>
      <c r="BK75" s="27" t="s">
        <v>362</v>
      </c>
      <c r="BM75" s="27" t="s">
        <v>362</v>
      </c>
      <c r="BO75" s="27" t="s">
        <v>362</v>
      </c>
      <c r="BQ75" s="27" t="s">
        <v>362</v>
      </c>
      <c r="BS75" s="27" t="s">
        <v>362</v>
      </c>
      <c r="BU75" s="27" t="s">
        <v>362</v>
      </c>
      <c r="BW75" s="27" t="s">
        <v>362</v>
      </c>
      <c r="BY75" s="27" t="s">
        <v>362</v>
      </c>
      <c r="CA75" s="27" t="s">
        <v>362</v>
      </c>
      <c r="CC75" s="27" t="s">
        <v>362</v>
      </c>
      <c r="CE75" s="27" t="s">
        <v>362</v>
      </c>
      <c r="CF75" s="26">
        <v>16</v>
      </c>
      <c r="CG75" s="27">
        <v>21</v>
      </c>
      <c r="CI75" s="27" t="s">
        <v>362</v>
      </c>
      <c r="CK75" s="27" t="s">
        <v>362</v>
      </c>
      <c r="CM75" s="27" t="s">
        <v>362</v>
      </c>
      <c r="CO75" s="27" t="s">
        <v>362</v>
      </c>
      <c r="CQ75" s="27" t="s">
        <v>362</v>
      </c>
      <c r="CS75" s="27" t="s">
        <v>362</v>
      </c>
      <c r="CU75" s="27" t="s">
        <v>362</v>
      </c>
      <c r="CW75" s="27" t="s">
        <v>362</v>
      </c>
      <c r="CY75" s="27" t="s">
        <v>362</v>
      </c>
      <c r="DA75" s="27" t="s">
        <v>362</v>
      </c>
      <c r="DC75" s="27" t="s">
        <v>362</v>
      </c>
      <c r="DE75" s="27" t="s">
        <v>362</v>
      </c>
      <c r="DG75" s="27" t="s">
        <v>362</v>
      </c>
      <c r="DI75" s="27" t="s">
        <v>362</v>
      </c>
      <c r="DK75" s="27" t="s">
        <v>362</v>
      </c>
      <c r="DM75" s="27" t="s">
        <v>362</v>
      </c>
      <c r="DO75" s="27" t="s">
        <v>362</v>
      </c>
    </row>
    <row r="76" spans="1:119" ht="15" customHeight="1">
      <c r="A76" s="8">
        <v>72</v>
      </c>
      <c r="B76" s="22" t="s">
        <v>208</v>
      </c>
      <c r="C76" s="22" t="s">
        <v>93</v>
      </c>
      <c r="D76" s="10">
        <v>165</v>
      </c>
      <c r="E76" s="23">
        <v>93</v>
      </c>
      <c r="F76" s="2">
        <v>74</v>
      </c>
      <c r="G76" s="2">
        <v>2</v>
      </c>
      <c r="H76" s="24">
        <v>3.5</v>
      </c>
      <c r="I76" s="25">
        <v>40</v>
      </c>
      <c r="K76" s="27" t="s">
        <v>362</v>
      </c>
      <c r="M76" s="27" t="s">
        <v>362</v>
      </c>
      <c r="O76" s="27" t="s">
        <v>362</v>
      </c>
      <c r="Q76" s="27" t="s">
        <v>362</v>
      </c>
      <c r="S76" s="27" t="s">
        <v>362</v>
      </c>
      <c r="U76" s="27" t="s">
        <v>362</v>
      </c>
      <c r="W76" s="27" t="s">
        <v>362</v>
      </c>
      <c r="Y76" s="27" t="s">
        <v>362</v>
      </c>
      <c r="AA76" s="27" t="s">
        <v>362</v>
      </c>
      <c r="AC76" s="27" t="s">
        <v>362</v>
      </c>
      <c r="AE76" s="27" t="s">
        <v>362</v>
      </c>
      <c r="AG76" s="27" t="s">
        <v>362</v>
      </c>
      <c r="AI76" s="27" t="s">
        <v>362</v>
      </c>
      <c r="AK76" s="27" t="s">
        <v>362</v>
      </c>
      <c r="AM76" s="27" t="s">
        <v>362</v>
      </c>
      <c r="AO76" s="27" t="s">
        <v>362</v>
      </c>
      <c r="AQ76" s="27" t="s">
        <v>362</v>
      </c>
      <c r="AS76" s="27" t="s">
        <v>362</v>
      </c>
      <c r="AU76" s="27" t="s">
        <v>362</v>
      </c>
      <c r="AW76" s="27" t="s">
        <v>362</v>
      </c>
      <c r="AY76" s="27" t="s">
        <v>362</v>
      </c>
      <c r="BA76" s="27" t="s">
        <v>362</v>
      </c>
      <c r="BC76" s="27" t="s">
        <v>362</v>
      </c>
      <c r="BE76" s="27" t="s">
        <v>362</v>
      </c>
      <c r="BF76" s="26">
        <v>64</v>
      </c>
      <c r="BG76" s="27">
        <v>34</v>
      </c>
      <c r="BI76" s="27" t="s">
        <v>362</v>
      </c>
      <c r="BK76" s="27" t="s">
        <v>362</v>
      </c>
      <c r="BM76" s="27" t="s">
        <v>362</v>
      </c>
      <c r="BO76" s="27" t="s">
        <v>362</v>
      </c>
      <c r="BQ76" s="27" t="s">
        <v>362</v>
      </c>
      <c r="BS76" s="27" t="s">
        <v>362</v>
      </c>
      <c r="BU76" s="27" t="s">
        <v>362</v>
      </c>
      <c r="BW76" s="27" t="s">
        <v>362</v>
      </c>
      <c r="BY76" s="27" t="s">
        <v>362</v>
      </c>
      <c r="CA76" s="27" t="s">
        <v>362</v>
      </c>
      <c r="CC76" s="27" t="s">
        <v>362</v>
      </c>
      <c r="CE76" s="27" t="s">
        <v>362</v>
      </c>
      <c r="CG76" s="27" t="s">
        <v>362</v>
      </c>
      <c r="CI76" s="27" t="s">
        <v>362</v>
      </c>
      <c r="CK76" s="27" t="s">
        <v>362</v>
      </c>
      <c r="CM76" s="27" t="s">
        <v>362</v>
      </c>
      <c r="CO76" s="27" t="s">
        <v>362</v>
      </c>
      <c r="CQ76" s="27" t="s">
        <v>362</v>
      </c>
      <c r="CS76" s="27" t="s">
        <v>362</v>
      </c>
      <c r="CU76" s="27" t="s">
        <v>362</v>
      </c>
      <c r="CW76" s="27" t="s">
        <v>362</v>
      </c>
      <c r="CY76" s="27" t="s">
        <v>362</v>
      </c>
      <c r="DA76" s="27" t="s">
        <v>362</v>
      </c>
      <c r="DC76" s="27" t="s">
        <v>362</v>
      </c>
      <c r="DE76" s="27" t="s">
        <v>362</v>
      </c>
      <c r="DG76" s="27" t="s">
        <v>362</v>
      </c>
      <c r="DI76" s="27" t="s">
        <v>362</v>
      </c>
      <c r="DK76" s="27" t="s">
        <v>362</v>
      </c>
      <c r="DM76" s="27" t="s">
        <v>362</v>
      </c>
      <c r="DO76" s="27" t="s">
        <v>362</v>
      </c>
    </row>
    <row r="77" spans="1:119" ht="15" customHeight="1">
      <c r="A77" s="8">
        <v>73</v>
      </c>
      <c r="B77" s="22" t="s">
        <v>209</v>
      </c>
      <c r="C77" s="22" t="s">
        <v>210</v>
      </c>
      <c r="D77" s="10">
        <v>105</v>
      </c>
      <c r="E77" s="23">
        <v>32</v>
      </c>
      <c r="F77" s="2">
        <v>72</v>
      </c>
      <c r="G77" s="2">
        <v>8</v>
      </c>
      <c r="I77" s="25" t="s">
        <v>362</v>
      </c>
      <c r="K77" s="27" t="s">
        <v>362</v>
      </c>
      <c r="L77" s="26">
        <v>64</v>
      </c>
      <c r="M77" s="27">
        <v>8</v>
      </c>
      <c r="O77" s="27" t="s">
        <v>362</v>
      </c>
      <c r="P77" s="26">
        <v>999</v>
      </c>
      <c r="Q77" s="27">
        <v>1</v>
      </c>
      <c r="S77" s="27" t="s">
        <v>362</v>
      </c>
      <c r="U77" s="27" t="s">
        <v>362</v>
      </c>
      <c r="W77" s="27" t="s">
        <v>362</v>
      </c>
      <c r="Y77" s="27" t="s">
        <v>362</v>
      </c>
      <c r="Z77" s="26">
        <v>32</v>
      </c>
      <c r="AA77" s="27">
        <v>10</v>
      </c>
      <c r="AC77" s="27" t="s">
        <v>362</v>
      </c>
      <c r="AE77" s="27" t="s">
        <v>362</v>
      </c>
      <c r="AG77" s="27" t="s">
        <v>362</v>
      </c>
      <c r="AI77" s="27" t="s">
        <v>362</v>
      </c>
      <c r="AJ77" s="26">
        <v>128</v>
      </c>
      <c r="AK77" s="27">
        <v>11</v>
      </c>
      <c r="AM77" s="27" t="s">
        <v>362</v>
      </c>
      <c r="AN77" s="26">
        <v>32</v>
      </c>
      <c r="AO77" s="27">
        <v>14</v>
      </c>
      <c r="AQ77" s="27" t="s">
        <v>362</v>
      </c>
      <c r="AS77" s="27" t="s">
        <v>362</v>
      </c>
      <c r="AU77" s="27" t="s">
        <v>362</v>
      </c>
      <c r="AV77" s="26">
        <v>64</v>
      </c>
      <c r="AW77" s="27">
        <v>9</v>
      </c>
      <c r="AY77" s="27" t="s">
        <v>362</v>
      </c>
      <c r="BA77" s="27" t="s">
        <v>362</v>
      </c>
      <c r="BB77" s="26">
        <v>64</v>
      </c>
      <c r="BC77" s="27">
        <v>6</v>
      </c>
      <c r="BE77" s="27" t="s">
        <v>362</v>
      </c>
      <c r="BG77" s="27" t="s">
        <v>362</v>
      </c>
      <c r="BI77" s="27" t="s">
        <v>362</v>
      </c>
      <c r="BK77" s="27" t="s">
        <v>362</v>
      </c>
      <c r="BM77" s="27" t="s">
        <v>362</v>
      </c>
      <c r="BO77" s="27" t="s">
        <v>362</v>
      </c>
      <c r="BQ77" s="27" t="s">
        <v>362</v>
      </c>
      <c r="BS77" s="27" t="s">
        <v>362</v>
      </c>
      <c r="BU77" s="27" t="s">
        <v>362</v>
      </c>
      <c r="BW77" s="27" t="s">
        <v>362</v>
      </c>
      <c r="BY77" s="27" t="s">
        <v>362</v>
      </c>
      <c r="CA77" s="27" t="s">
        <v>362</v>
      </c>
      <c r="CC77" s="27" t="s">
        <v>362</v>
      </c>
      <c r="CD77" s="26">
        <v>64</v>
      </c>
      <c r="CE77" s="27">
        <v>28</v>
      </c>
      <c r="CG77" s="27" t="s">
        <v>362</v>
      </c>
      <c r="CI77" s="27" t="s">
        <v>362</v>
      </c>
      <c r="CK77" s="27" t="s">
        <v>362</v>
      </c>
      <c r="CM77" s="27" t="s">
        <v>362</v>
      </c>
      <c r="CO77" s="27" t="s">
        <v>362</v>
      </c>
      <c r="CQ77" s="27" t="s">
        <v>362</v>
      </c>
      <c r="CS77" s="27" t="s">
        <v>362</v>
      </c>
      <c r="CU77" s="27" t="s">
        <v>362</v>
      </c>
      <c r="CW77" s="27" t="s">
        <v>362</v>
      </c>
      <c r="CY77" s="27" t="s">
        <v>362</v>
      </c>
      <c r="DA77" s="27" t="s">
        <v>362</v>
      </c>
      <c r="DC77" s="27" t="s">
        <v>362</v>
      </c>
      <c r="DE77" s="27" t="s">
        <v>362</v>
      </c>
      <c r="DG77" s="27" t="s">
        <v>362</v>
      </c>
      <c r="DI77" s="27" t="s">
        <v>362</v>
      </c>
      <c r="DK77" s="27" t="s">
        <v>362</v>
      </c>
      <c r="DM77" s="27" t="s">
        <v>362</v>
      </c>
      <c r="DO77" s="27" t="s">
        <v>362</v>
      </c>
    </row>
    <row r="78" spans="1:119" ht="15" customHeight="1">
      <c r="A78" s="8">
        <v>74</v>
      </c>
      <c r="B78" s="22" t="s">
        <v>211</v>
      </c>
      <c r="C78" s="22" t="s">
        <v>212</v>
      </c>
      <c r="D78" s="10">
        <v>107</v>
      </c>
      <c r="E78" s="23">
        <v>33</v>
      </c>
      <c r="F78" s="2">
        <v>70</v>
      </c>
      <c r="G78" s="2">
        <v>7</v>
      </c>
      <c r="I78" s="25" t="s">
        <v>362</v>
      </c>
      <c r="K78" s="27" t="s">
        <v>362</v>
      </c>
      <c r="L78" s="26">
        <v>64</v>
      </c>
      <c r="M78" s="27">
        <v>8</v>
      </c>
      <c r="N78" s="26">
        <v>32</v>
      </c>
      <c r="O78" s="27">
        <v>10</v>
      </c>
      <c r="Q78" s="27" t="s">
        <v>362</v>
      </c>
      <c r="S78" s="27" t="s">
        <v>362</v>
      </c>
      <c r="U78" s="27" t="s">
        <v>362</v>
      </c>
      <c r="W78" s="27" t="s">
        <v>362</v>
      </c>
      <c r="Y78" s="27" t="s">
        <v>362</v>
      </c>
      <c r="AA78" s="27" t="s">
        <v>362</v>
      </c>
      <c r="AC78" s="27" t="s">
        <v>362</v>
      </c>
      <c r="AE78" s="27" t="s">
        <v>362</v>
      </c>
      <c r="AG78" s="27" t="s">
        <v>362</v>
      </c>
      <c r="AH78" s="26">
        <v>999</v>
      </c>
      <c r="AI78" s="27">
        <v>1</v>
      </c>
      <c r="AK78" s="27" t="s">
        <v>362</v>
      </c>
      <c r="AM78" s="27" t="s">
        <v>362</v>
      </c>
      <c r="AN78" s="26">
        <v>16</v>
      </c>
      <c r="AO78" s="27">
        <v>22</v>
      </c>
      <c r="AQ78" s="27" t="s">
        <v>362</v>
      </c>
      <c r="AS78" s="27" t="s">
        <v>362</v>
      </c>
      <c r="AU78" s="27" t="s">
        <v>362</v>
      </c>
      <c r="AV78" s="26">
        <v>32</v>
      </c>
      <c r="AW78" s="27">
        <v>14</v>
      </c>
      <c r="AX78" s="26">
        <v>16</v>
      </c>
      <c r="AY78" s="27">
        <v>16</v>
      </c>
      <c r="BA78" s="27" t="s">
        <v>362</v>
      </c>
      <c r="BB78" s="26">
        <v>64</v>
      </c>
      <c r="BC78" s="27">
        <v>6</v>
      </c>
      <c r="BE78" s="27" t="s">
        <v>362</v>
      </c>
      <c r="BG78" s="27" t="s">
        <v>362</v>
      </c>
      <c r="BI78" s="27" t="s">
        <v>362</v>
      </c>
      <c r="BK78" s="27" t="s">
        <v>362</v>
      </c>
      <c r="BM78" s="27" t="s">
        <v>362</v>
      </c>
      <c r="BO78" s="27" t="s">
        <v>362</v>
      </c>
      <c r="BQ78" s="27" t="s">
        <v>362</v>
      </c>
      <c r="BS78" s="27" t="s">
        <v>362</v>
      </c>
      <c r="BU78" s="27" t="s">
        <v>362</v>
      </c>
      <c r="BW78" s="27" t="s">
        <v>362</v>
      </c>
      <c r="BY78" s="27" t="s">
        <v>362</v>
      </c>
      <c r="CA78" s="27" t="s">
        <v>362</v>
      </c>
      <c r="CC78" s="27" t="s">
        <v>362</v>
      </c>
      <c r="CE78" s="27" t="s">
        <v>362</v>
      </c>
      <c r="CG78" s="27" t="s">
        <v>362</v>
      </c>
      <c r="CI78" s="27" t="s">
        <v>362</v>
      </c>
      <c r="CK78" s="27" t="s">
        <v>362</v>
      </c>
      <c r="CM78" s="27" t="s">
        <v>362</v>
      </c>
      <c r="CO78" s="27" t="s">
        <v>362</v>
      </c>
      <c r="CQ78" s="27" t="s">
        <v>362</v>
      </c>
      <c r="CS78" s="27" t="s">
        <v>362</v>
      </c>
      <c r="CU78" s="27" t="s">
        <v>362</v>
      </c>
      <c r="CW78" s="27" t="s">
        <v>362</v>
      </c>
      <c r="CY78" s="27" t="s">
        <v>362</v>
      </c>
      <c r="DA78" s="27" t="s">
        <v>362</v>
      </c>
      <c r="DC78" s="27" t="s">
        <v>362</v>
      </c>
      <c r="DE78" s="27" t="s">
        <v>362</v>
      </c>
      <c r="DG78" s="27" t="s">
        <v>362</v>
      </c>
      <c r="DI78" s="27" t="s">
        <v>362</v>
      </c>
      <c r="DK78" s="27" t="s">
        <v>362</v>
      </c>
      <c r="DM78" s="27" t="s">
        <v>362</v>
      </c>
      <c r="DO78" s="27" t="s">
        <v>362</v>
      </c>
    </row>
    <row r="79" spans="1:119" ht="15" customHeight="1">
      <c r="A79" s="8">
        <v>74</v>
      </c>
      <c r="B79" s="22" t="s">
        <v>213</v>
      </c>
      <c r="C79" s="22" t="s">
        <v>214</v>
      </c>
      <c r="D79" s="10">
        <v>107</v>
      </c>
      <c r="E79" s="23">
        <v>33</v>
      </c>
      <c r="F79" s="2">
        <v>70</v>
      </c>
      <c r="G79" s="2">
        <v>4</v>
      </c>
      <c r="I79" s="25" t="s">
        <v>362</v>
      </c>
      <c r="K79" s="27" t="s">
        <v>362</v>
      </c>
      <c r="M79" s="27" t="s">
        <v>362</v>
      </c>
      <c r="O79" s="27" t="s">
        <v>362</v>
      </c>
      <c r="Q79" s="27" t="s">
        <v>362</v>
      </c>
      <c r="S79" s="27" t="s">
        <v>362</v>
      </c>
      <c r="U79" s="27" t="s">
        <v>362</v>
      </c>
      <c r="W79" s="27" t="s">
        <v>362</v>
      </c>
      <c r="Y79" s="27" t="s">
        <v>362</v>
      </c>
      <c r="AA79" s="27" t="s">
        <v>362</v>
      </c>
      <c r="AC79" s="27" t="s">
        <v>362</v>
      </c>
      <c r="AE79" s="27" t="s">
        <v>362</v>
      </c>
      <c r="AF79" s="26">
        <v>16</v>
      </c>
      <c r="AG79" s="27">
        <v>16</v>
      </c>
      <c r="AI79" s="27" t="s">
        <v>362</v>
      </c>
      <c r="AK79" s="27" t="s">
        <v>362</v>
      </c>
      <c r="AM79" s="27" t="s">
        <v>362</v>
      </c>
      <c r="AN79" s="26">
        <v>32</v>
      </c>
      <c r="AO79" s="27">
        <v>14</v>
      </c>
      <c r="AQ79" s="27" t="s">
        <v>362</v>
      </c>
      <c r="AR79" s="26">
        <v>16</v>
      </c>
      <c r="AS79" s="27">
        <v>18</v>
      </c>
      <c r="AU79" s="27" t="s">
        <v>362</v>
      </c>
      <c r="AW79" s="27" t="s">
        <v>362</v>
      </c>
      <c r="AY79" s="27" t="s">
        <v>362</v>
      </c>
      <c r="BA79" s="27" t="s">
        <v>362</v>
      </c>
      <c r="BC79" s="27" t="s">
        <v>362</v>
      </c>
      <c r="BE79" s="27" t="s">
        <v>362</v>
      </c>
      <c r="BG79" s="27" t="s">
        <v>362</v>
      </c>
      <c r="BI79" s="27" t="s">
        <v>362</v>
      </c>
      <c r="BK79" s="27" t="s">
        <v>362</v>
      </c>
      <c r="BM79" s="27" t="s">
        <v>362</v>
      </c>
      <c r="BO79" s="27" t="s">
        <v>362</v>
      </c>
      <c r="BP79" s="26">
        <v>16</v>
      </c>
      <c r="BQ79" s="27">
        <v>22</v>
      </c>
      <c r="BS79" s="27" t="s">
        <v>362</v>
      </c>
      <c r="BU79" s="27" t="s">
        <v>362</v>
      </c>
      <c r="BW79" s="27" t="s">
        <v>362</v>
      </c>
      <c r="BY79" s="27" t="s">
        <v>362</v>
      </c>
      <c r="CA79" s="27" t="s">
        <v>362</v>
      </c>
      <c r="CC79" s="27" t="s">
        <v>362</v>
      </c>
      <c r="CE79" s="27" t="s">
        <v>362</v>
      </c>
      <c r="CG79" s="27" t="s">
        <v>362</v>
      </c>
      <c r="CI79" s="27" t="s">
        <v>362</v>
      </c>
      <c r="CK79" s="27" t="s">
        <v>362</v>
      </c>
      <c r="CM79" s="27" t="s">
        <v>362</v>
      </c>
      <c r="CO79" s="27" t="s">
        <v>362</v>
      </c>
      <c r="CQ79" s="27" t="s">
        <v>362</v>
      </c>
      <c r="CS79" s="27" t="s">
        <v>362</v>
      </c>
      <c r="CU79" s="27" t="s">
        <v>362</v>
      </c>
      <c r="CW79" s="27" t="s">
        <v>362</v>
      </c>
      <c r="CY79" s="27" t="s">
        <v>362</v>
      </c>
      <c r="DA79" s="27" t="s">
        <v>362</v>
      </c>
      <c r="DC79" s="27" t="s">
        <v>362</v>
      </c>
      <c r="DE79" s="27" t="s">
        <v>362</v>
      </c>
      <c r="DG79" s="27" t="s">
        <v>362</v>
      </c>
      <c r="DI79" s="27" t="s">
        <v>362</v>
      </c>
      <c r="DK79" s="27" t="s">
        <v>362</v>
      </c>
      <c r="DM79" s="27" t="s">
        <v>362</v>
      </c>
      <c r="DO79" s="27" t="s">
        <v>362</v>
      </c>
    </row>
    <row r="80" spans="1:119" ht="15" customHeight="1">
      <c r="A80" s="8">
        <v>76</v>
      </c>
      <c r="B80" s="22" t="s">
        <v>215</v>
      </c>
      <c r="C80" s="22" t="s">
        <v>216</v>
      </c>
      <c r="D80" s="10">
        <v>112</v>
      </c>
      <c r="E80" s="23">
        <v>36</v>
      </c>
      <c r="F80" s="2">
        <v>68</v>
      </c>
      <c r="G80" s="2">
        <v>9</v>
      </c>
      <c r="I80" s="25" t="s">
        <v>362</v>
      </c>
      <c r="K80" s="27" t="s">
        <v>362</v>
      </c>
      <c r="L80" s="26">
        <v>64</v>
      </c>
      <c r="M80" s="27">
        <v>8</v>
      </c>
      <c r="O80" s="27" t="s">
        <v>362</v>
      </c>
      <c r="Q80" s="27" t="s">
        <v>362</v>
      </c>
      <c r="S80" s="27" t="s">
        <v>362</v>
      </c>
      <c r="U80" s="27" t="s">
        <v>362</v>
      </c>
      <c r="W80" s="27" t="s">
        <v>362</v>
      </c>
      <c r="Y80" s="27" t="s">
        <v>362</v>
      </c>
      <c r="Z80" s="26">
        <v>999</v>
      </c>
      <c r="AA80" s="27">
        <v>1</v>
      </c>
      <c r="AC80" s="27" t="s">
        <v>362</v>
      </c>
      <c r="AE80" s="27" t="s">
        <v>362</v>
      </c>
      <c r="AF80" s="26">
        <v>32</v>
      </c>
      <c r="AG80" s="27">
        <v>10</v>
      </c>
      <c r="AI80" s="27" t="s">
        <v>362</v>
      </c>
      <c r="AK80" s="27" t="s">
        <v>362</v>
      </c>
      <c r="AM80" s="27" t="s">
        <v>362</v>
      </c>
      <c r="AN80" s="26">
        <v>999</v>
      </c>
      <c r="AO80" s="27">
        <v>1</v>
      </c>
      <c r="AQ80" s="27" t="s">
        <v>362</v>
      </c>
      <c r="AS80" s="27" t="s">
        <v>362</v>
      </c>
      <c r="AU80" s="27" t="s">
        <v>362</v>
      </c>
      <c r="AW80" s="27" t="s">
        <v>362</v>
      </c>
      <c r="AX80" s="26">
        <v>32</v>
      </c>
      <c r="AY80" s="27">
        <v>10</v>
      </c>
      <c r="BA80" s="27" t="s">
        <v>362</v>
      </c>
      <c r="BB80" s="26">
        <v>16</v>
      </c>
      <c r="BC80" s="27">
        <v>18</v>
      </c>
      <c r="BE80" s="27" t="s">
        <v>362</v>
      </c>
      <c r="BG80" s="27" t="s">
        <v>362</v>
      </c>
      <c r="BI80" s="27" t="s">
        <v>362</v>
      </c>
      <c r="BK80" s="27" t="s">
        <v>362</v>
      </c>
      <c r="BM80" s="27" t="s">
        <v>362</v>
      </c>
      <c r="BN80" s="26">
        <v>999</v>
      </c>
      <c r="BO80" s="27">
        <v>1</v>
      </c>
      <c r="BP80" s="26">
        <v>16</v>
      </c>
      <c r="BQ80" s="27">
        <v>22</v>
      </c>
      <c r="BS80" s="27" t="s">
        <v>362</v>
      </c>
      <c r="BU80" s="27" t="s">
        <v>362</v>
      </c>
      <c r="BV80" s="26">
        <v>999</v>
      </c>
      <c r="BW80" s="27">
        <v>1</v>
      </c>
      <c r="BY80" s="27" t="s">
        <v>362</v>
      </c>
      <c r="CA80" s="27" t="s">
        <v>362</v>
      </c>
      <c r="CC80" s="27" t="s">
        <v>362</v>
      </c>
      <c r="CE80" s="27" t="s">
        <v>362</v>
      </c>
      <c r="CG80" s="27" t="s">
        <v>362</v>
      </c>
      <c r="CI80" s="27" t="s">
        <v>362</v>
      </c>
      <c r="CK80" s="27" t="s">
        <v>362</v>
      </c>
      <c r="CM80" s="27" t="s">
        <v>362</v>
      </c>
      <c r="CO80" s="27" t="s">
        <v>362</v>
      </c>
      <c r="CQ80" s="27" t="s">
        <v>362</v>
      </c>
      <c r="CS80" s="27" t="s">
        <v>362</v>
      </c>
      <c r="CU80" s="27" t="s">
        <v>362</v>
      </c>
      <c r="CW80" s="27" t="s">
        <v>362</v>
      </c>
      <c r="CY80" s="27" t="s">
        <v>362</v>
      </c>
      <c r="DA80" s="27" t="s">
        <v>362</v>
      </c>
      <c r="DC80" s="27" t="s">
        <v>362</v>
      </c>
      <c r="DE80" s="27" t="s">
        <v>362</v>
      </c>
      <c r="DG80" s="27" t="s">
        <v>362</v>
      </c>
      <c r="DI80" s="27" t="s">
        <v>362</v>
      </c>
      <c r="DK80" s="27" t="s">
        <v>362</v>
      </c>
      <c r="DM80" s="27" t="s">
        <v>362</v>
      </c>
      <c r="DO80" s="27" t="s">
        <v>362</v>
      </c>
    </row>
    <row r="81" spans="1:119" ht="15" customHeight="1">
      <c r="A81" s="8">
        <v>77</v>
      </c>
      <c r="B81" s="22" t="s">
        <v>217</v>
      </c>
      <c r="C81" s="22" t="s">
        <v>218</v>
      </c>
      <c r="D81" s="10">
        <v>114</v>
      </c>
      <c r="E81" s="23">
        <v>37</v>
      </c>
      <c r="F81" s="2">
        <v>67</v>
      </c>
      <c r="G81" s="2">
        <v>10</v>
      </c>
      <c r="I81" s="25" t="s">
        <v>362</v>
      </c>
      <c r="J81" s="26">
        <v>32</v>
      </c>
      <c r="K81" s="27">
        <v>12</v>
      </c>
      <c r="M81" s="27" t="s">
        <v>362</v>
      </c>
      <c r="N81" s="26">
        <v>999</v>
      </c>
      <c r="O81" s="27">
        <v>1</v>
      </c>
      <c r="Q81" s="27" t="s">
        <v>362</v>
      </c>
      <c r="S81" s="27" t="s">
        <v>362</v>
      </c>
      <c r="U81" s="27" t="s">
        <v>362</v>
      </c>
      <c r="V81" s="26">
        <v>999</v>
      </c>
      <c r="W81" s="27">
        <v>1</v>
      </c>
      <c r="Y81" s="27" t="s">
        <v>362</v>
      </c>
      <c r="AA81" s="27" t="s">
        <v>362</v>
      </c>
      <c r="AC81" s="27" t="s">
        <v>362</v>
      </c>
      <c r="AE81" s="27" t="s">
        <v>362</v>
      </c>
      <c r="AG81" s="27" t="s">
        <v>362</v>
      </c>
      <c r="AI81" s="27" t="s">
        <v>362</v>
      </c>
      <c r="AJ81" s="26">
        <v>64</v>
      </c>
      <c r="AK81" s="27">
        <v>16</v>
      </c>
      <c r="AM81" s="27" t="s">
        <v>362</v>
      </c>
      <c r="AO81" s="27" t="s">
        <v>362</v>
      </c>
      <c r="AP81" s="26">
        <v>64</v>
      </c>
      <c r="AQ81" s="27">
        <v>12</v>
      </c>
      <c r="AS81" s="27" t="s">
        <v>362</v>
      </c>
      <c r="AU81" s="27" t="s">
        <v>362</v>
      </c>
      <c r="AW81" s="27" t="s">
        <v>362</v>
      </c>
      <c r="AY81" s="27" t="s">
        <v>362</v>
      </c>
      <c r="BA81" s="27" t="s">
        <v>362</v>
      </c>
      <c r="BC81" s="27" t="s">
        <v>362</v>
      </c>
      <c r="BE81" s="27" t="s">
        <v>362</v>
      </c>
      <c r="BF81" s="26">
        <v>999</v>
      </c>
      <c r="BG81" s="27">
        <v>1</v>
      </c>
      <c r="BH81" s="26">
        <v>64</v>
      </c>
      <c r="BI81" s="27">
        <v>13</v>
      </c>
      <c r="BK81" s="27" t="s">
        <v>362</v>
      </c>
      <c r="BM81" s="27" t="s">
        <v>362</v>
      </c>
      <c r="BO81" s="27" t="s">
        <v>362</v>
      </c>
      <c r="BQ81" s="27" t="s">
        <v>362</v>
      </c>
      <c r="BS81" s="27" t="s">
        <v>362</v>
      </c>
      <c r="BU81" s="27" t="s">
        <v>362</v>
      </c>
      <c r="BW81" s="27" t="s">
        <v>362</v>
      </c>
      <c r="BX81" s="26">
        <v>32</v>
      </c>
      <c r="BY81" s="27">
        <v>10</v>
      </c>
      <c r="CA81" s="27" t="s">
        <v>362</v>
      </c>
      <c r="CC81" s="27" t="s">
        <v>362</v>
      </c>
      <c r="CD81" s="26">
        <v>999</v>
      </c>
      <c r="CE81" s="27">
        <v>1</v>
      </c>
      <c r="CF81" s="26">
        <v>32</v>
      </c>
      <c r="CG81" s="27">
        <v>14</v>
      </c>
      <c r="CI81" s="27" t="s">
        <v>362</v>
      </c>
      <c r="CK81" s="27" t="s">
        <v>362</v>
      </c>
      <c r="CM81" s="27" t="s">
        <v>362</v>
      </c>
      <c r="CO81" s="27" t="s">
        <v>362</v>
      </c>
      <c r="CQ81" s="27" t="s">
        <v>362</v>
      </c>
      <c r="CS81" s="27" t="s">
        <v>362</v>
      </c>
      <c r="CU81" s="27" t="s">
        <v>362</v>
      </c>
      <c r="CW81" s="27" t="s">
        <v>362</v>
      </c>
      <c r="CY81" s="27" t="s">
        <v>362</v>
      </c>
      <c r="DA81" s="27" t="s">
        <v>362</v>
      </c>
      <c r="DC81" s="27" t="s">
        <v>362</v>
      </c>
      <c r="DE81" s="27" t="s">
        <v>362</v>
      </c>
      <c r="DG81" s="27" t="s">
        <v>362</v>
      </c>
      <c r="DI81" s="27" t="s">
        <v>362</v>
      </c>
      <c r="DK81" s="27" t="s">
        <v>362</v>
      </c>
      <c r="DM81" s="27" t="s">
        <v>362</v>
      </c>
      <c r="DO81" s="27" t="s">
        <v>362</v>
      </c>
    </row>
    <row r="82" spans="1:119" ht="15" customHeight="1">
      <c r="A82" s="8">
        <v>78</v>
      </c>
      <c r="B82" s="22" t="s">
        <v>219</v>
      </c>
      <c r="C82" s="22" t="s">
        <v>202</v>
      </c>
      <c r="D82" s="10">
        <v>115</v>
      </c>
      <c r="E82" s="23">
        <v>37</v>
      </c>
      <c r="F82" s="2">
        <v>65</v>
      </c>
      <c r="G82" s="2">
        <v>8</v>
      </c>
      <c r="I82" s="25" t="s">
        <v>362</v>
      </c>
      <c r="K82" s="27" t="s">
        <v>362</v>
      </c>
      <c r="M82" s="27" t="s">
        <v>362</v>
      </c>
      <c r="O82" s="27" t="s">
        <v>362</v>
      </c>
      <c r="Q82" s="27" t="s">
        <v>362</v>
      </c>
      <c r="R82" s="26">
        <v>32</v>
      </c>
      <c r="S82" s="27">
        <v>10</v>
      </c>
      <c r="T82" s="26">
        <v>999</v>
      </c>
      <c r="U82" s="27">
        <v>1</v>
      </c>
      <c r="W82" s="27" t="s">
        <v>362</v>
      </c>
      <c r="Y82" s="27" t="s">
        <v>362</v>
      </c>
      <c r="AA82" s="27" t="s">
        <v>362</v>
      </c>
      <c r="AC82" s="27" t="s">
        <v>362</v>
      </c>
      <c r="AD82" s="26">
        <v>32</v>
      </c>
      <c r="AE82" s="27">
        <v>10</v>
      </c>
      <c r="AG82" s="27" t="s">
        <v>362</v>
      </c>
      <c r="AI82" s="27" t="s">
        <v>362</v>
      </c>
      <c r="AJ82" s="26">
        <v>128</v>
      </c>
      <c r="AK82" s="27">
        <v>11</v>
      </c>
      <c r="AM82" s="27" t="s">
        <v>362</v>
      </c>
      <c r="AO82" s="27" t="s">
        <v>362</v>
      </c>
      <c r="AQ82" s="27" t="s">
        <v>362</v>
      </c>
      <c r="AS82" s="27" t="s">
        <v>362</v>
      </c>
      <c r="AU82" s="27" t="s">
        <v>362</v>
      </c>
      <c r="AW82" s="27" t="s">
        <v>362</v>
      </c>
      <c r="AX82" s="26">
        <v>999</v>
      </c>
      <c r="AY82" s="27">
        <v>1</v>
      </c>
      <c r="BA82" s="27" t="s">
        <v>362</v>
      </c>
      <c r="BC82" s="27" t="s">
        <v>362</v>
      </c>
      <c r="BE82" s="27" t="s">
        <v>362</v>
      </c>
      <c r="BG82" s="27" t="s">
        <v>362</v>
      </c>
      <c r="BI82" s="27" t="s">
        <v>362</v>
      </c>
      <c r="BK82" s="27" t="s">
        <v>362</v>
      </c>
      <c r="BM82" s="27" t="s">
        <v>362</v>
      </c>
      <c r="BO82" s="27" t="s">
        <v>362</v>
      </c>
      <c r="BQ82" s="27" t="s">
        <v>362</v>
      </c>
      <c r="BR82" s="26">
        <v>999</v>
      </c>
      <c r="BS82" s="27">
        <v>1</v>
      </c>
      <c r="BU82" s="27" t="s">
        <v>362</v>
      </c>
      <c r="BW82" s="27" t="s">
        <v>362</v>
      </c>
      <c r="BY82" s="27" t="s">
        <v>362</v>
      </c>
      <c r="CA82" s="27" t="s">
        <v>362</v>
      </c>
      <c r="CC82" s="27" t="s">
        <v>362</v>
      </c>
      <c r="CD82" s="26">
        <v>128</v>
      </c>
      <c r="CE82" s="27">
        <v>20</v>
      </c>
      <c r="CF82" s="26">
        <v>32</v>
      </c>
      <c r="CG82" s="27">
        <v>14</v>
      </c>
      <c r="CI82" s="27" t="s">
        <v>362</v>
      </c>
      <c r="CK82" s="27" t="s">
        <v>362</v>
      </c>
      <c r="CM82" s="27" t="s">
        <v>362</v>
      </c>
      <c r="CO82" s="27" t="s">
        <v>362</v>
      </c>
      <c r="CQ82" s="27" t="s">
        <v>362</v>
      </c>
      <c r="CS82" s="27" t="s">
        <v>362</v>
      </c>
      <c r="CU82" s="27" t="s">
        <v>362</v>
      </c>
      <c r="CW82" s="27" t="s">
        <v>362</v>
      </c>
      <c r="CY82" s="27" t="s">
        <v>362</v>
      </c>
      <c r="DA82" s="27" t="s">
        <v>362</v>
      </c>
      <c r="DC82" s="27" t="s">
        <v>362</v>
      </c>
      <c r="DE82" s="27" t="s">
        <v>362</v>
      </c>
      <c r="DG82" s="27" t="s">
        <v>362</v>
      </c>
      <c r="DI82" s="27" t="s">
        <v>362</v>
      </c>
      <c r="DK82" s="27" t="s">
        <v>362</v>
      </c>
      <c r="DM82" s="27" t="s">
        <v>362</v>
      </c>
      <c r="DO82" s="27" t="s">
        <v>362</v>
      </c>
    </row>
    <row r="83" spans="1:119" ht="15" customHeight="1">
      <c r="A83" s="8">
        <v>79</v>
      </c>
      <c r="B83" s="22" t="s">
        <v>220</v>
      </c>
      <c r="C83" s="22" t="s">
        <v>183</v>
      </c>
      <c r="D83" s="10">
        <v>116</v>
      </c>
      <c r="E83" s="23">
        <v>37</v>
      </c>
      <c r="F83" s="2">
        <v>64</v>
      </c>
      <c r="G83" s="2">
        <v>7</v>
      </c>
      <c r="I83" s="25" t="s">
        <v>362</v>
      </c>
      <c r="K83" s="27" t="s">
        <v>362</v>
      </c>
      <c r="M83" s="27" t="s">
        <v>362</v>
      </c>
      <c r="O83" s="27" t="s">
        <v>362</v>
      </c>
      <c r="Q83" s="27" t="s">
        <v>362</v>
      </c>
      <c r="S83" s="27" t="s">
        <v>362</v>
      </c>
      <c r="U83" s="27" t="s">
        <v>362</v>
      </c>
      <c r="W83" s="27" t="s">
        <v>362</v>
      </c>
      <c r="Y83" s="27" t="s">
        <v>362</v>
      </c>
      <c r="AA83" s="27" t="s">
        <v>362</v>
      </c>
      <c r="AB83" s="26">
        <v>16</v>
      </c>
      <c r="AC83" s="27">
        <v>16</v>
      </c>
      <c r="AD83" s="26">
        <v>999</v>
      </c>
      <c r="AE83" s="27">
        <v>1</v>
      </c>
      <c r="AG83" s="27" t="s">
        <v>362</v>
      </c>
      <c r="AI83" s="27" t="s">
        <v>362</v>
      </c>
      <c r="AK83" s="27" t="s">
        <v>362</v>
      </c>
      <c r="AM83" s="27" t="s">
        <v>362</v>
      </c>
      <c r="AO83" s="27" t="s">
        <v>362</v>
      </c>
      <c r="AP83" s="26">
        <v>64</v>
      </c>
      <c r="AQ83" s="27">
        <v>12</v>
      </c>
      <c r="AS83" s="27" t="s">
        <v>362</v>
      </c>
      <c r="AU83" s="27" t="s">
        <v>362</v>
      </c>
      <c r="AW83" s="27" t="s">
        <v>362</v>
      </c>
      <c r="AY83" s="27" t="s">
        <v>362</v>
      </c>
      <c r="BA83" s="27" t="s">
        <v>362</v>
      </c>
      <c r="BC83" s="27" t="s">
        <v>362</v>
      </c>
      <c r="BD83" s="26">
        <v>999</v>
      </c>
      <c r="BE83" s="27">
        <v>1</v>
      </c>
      <c r="BG83" s="27" t="s">
        <v>362</v>
      </c>
      <c r="BH83" s="26">
        <v>128</v>
      </c>
      <c r="BI83" s="27">
        <v>10</v>
      </c>
      <c r="BK83" s="27" t="s">
        <v>362</v>
      </c>
      <c r="BM83" s="27" t="s">
        <v>362</v>
      </c>
      <c r="BO83" s="27" t="s">
        <v>362</v>
      </c>
      <c r="BQ83" s="27" t="s">
        <v>362</v>
      </c>
      <c r="BR83" s="26">
        <v>64</v>
      </c>
      <c r="BS83" s="27">
        <v>6</v>
      </c>
      <c r="BU83" s="27" t="s">
        <v>362</v>
      </c>
      <c r="BW83" s="27" t="s">
        <v>362</v>
      </c>
      <c r="BY83" s="27" t="s">
        <v>362</v>
      </c>
      <c r="CA83" s="27" t="s">
        <v>362</v>
      </c>
      <c r="CC83" s="27" t="s">
        <v>362</v>
      </c>
      <c r="CD83" s="26">
        <v>128</v>
      </c>
      <c r="CE83" s="27">
        <v>20</v>
      </c>
      <c r="CG83" s="27" t="s">
        <v>362</v>
      </c>
      <c r="CI83" s="27" t="s">
        <v>362</v>
      </c>
      <c r="CK83" s="27" t="s">
        <v>362</v>
      </c>
      <c r="CM83" s="27" t="s">
        <v>362</v>
      </c>
      <c r="CO83" s="27" t="s">
        <v>362</v>
      </c>
      <c r="CQ83" s="27" t="s">
        <v>362</v>
      </c>
      <c r="CS83" s="27" t="s">
        <v>362</v>
      </c>
      <c r="CU83" s="27" t="s">
        <v>362</v>
      </c>
      <c r="CW83" s="27" t="s">
        <v>362</v>
      </c>
      <c r="CY83" s="27" t="s">
        <v>362</v>
      </c>
      <c r="DA83" s="27" t="s">
        <v>362</v>
      </c>
      <c r="DC83" s="27" t="s">
        <v>362</v>
      </c>
      <c r="DE83" s="27" t="s">
        <v>362</v>
      </c>
      <c r="DG83" s="27" t="s">
        <v>362</v>
      </c>
      <c r="DI83" s="27" t="s">
        <v>362</v>
      </c>
      <c r="DK83" s="27" t="s">
        <v>362</v>
      </c>
      <c r="DM83" s="27" t="s">
        <v>362</v>
      </c>
      <c r="DO83" s="27" t="s">
        <v>362</v>
      </c>
    </row>
    <row r="84" spans="1:119" ht="15" customHeight="1">
      <c r="A84" s="8">
        <v>80</v>
      </c>
      <c r="B84" s="22" t="s">
        <v>221</v>
      </c>
      <c r="C84" s="22" t="s">
        <v>173</v>
      </c>
      <c r="D84" s="10">
        <v>118</v>
      </c>
      <c r="E84" s="23">
        <v>38</v>
      </c>
      <c r="F84" s="2">
        <v>63</v>
      </c>
      <c r="G84" s="2">
        <v>6</v>
      </c>
      <c r="I84" s="25" t="s">
        <v>362</v>
      </c>
      <c r="J84" s="26">
        <v>64</v>
      </c>
      <c r="K84" s="27">
        <v>8</v>
      </c>
      <c r="M84" s="27" t="s">
        <v>362</v>
      </c>
      <c r="O84" s="27" t="s">
        <v>362</v>
      </c>
      <c r="Q84" s="27" t="s">
        <v>362</v>
      </c>
      <c r="S84" s="27" t="s">
        <v>362</v>
      </c>
      <c r="U84" s="27" t="s">
        <v>362</v>
      </c>
      <c r="W84" s="27" t="s">
        <v>362</v>
      </c>
      <c r="Y84" s="27" t="s">
        <v>362</v>
      </c>
      <c r="AA84" s="27" t="s">
        <v>362</v>
      </c>
      <c r="AB84" s="26">
        <v>16</v>
      </c>
      <c r="AC84" s="27">
        <v>16</v>
      </c>
      <c r="AE84" s="27" t="s">
        <v>362</v>
      </c>
      <c r="AG84" s="27" t="s">
        <v>362</v>
      </c>
      <c r="AI84" s="27" t="s">
        <v>362</v>
      </c>
      <c r="AK84" s="27" t="s">
        <v>362</v>
      </c>
      <c r="AM84" s="27" t="s">
        <v>362</v>
      </c>
      <c r="AO84" s="27" t="s">
        <v>362</v>
      </c>
      <c r="AP84" s="26">
        <v>64</v>
      </c>
      <c r="AQ84" s="27">
        <v>12</v>
      </c>
      <c r="AS84" s="27" t="s">
        <v>362</v>
      </c>
      <c r="AU84" s="27" t="s">
        <v>362</v>
      </c>
      <c r="AW84" s="27" t="s">
        <v>362</v>
      </c>
      <c r="AY84" s="27" t="s">
        <v>362</v>
      </c>
      <c r="BA84" s="27" t="s">
        <v>362</v>
      </c>
      <c r="BC84" s="27" t="s">
        <v>362</v>
      </c>
      <c r="BE84" s="27" t="s">
        <v>362</v>
      </c>
      <c r="BG84" s="27" t="s">
        <v>362</v>
      </c>
      <c r="BH84" s="26">
        <v>64</v>
      </c>
      <c r="BI84" s="27">
        <v>13</v>
      </c>
      <c r="BK84" s="27" t="s">
        <v>362</v>
      </c>
      <c r="BM84" s="27" t="s">
        <v>362</v>
      </c>
      <c r="BO84" s="27" t="s">
        <v>362</v>
      </c>
      <c r="BQ84" s="27" t="s">
        <v>362</v>
      </c>
      <c r="BS84" s="27" t="s">
        <v>362</v>
      </c>
      <c r="BU84" s="27" t="s">
        <v>362</v>
      </c>
      <c r="BW84" s="27" t="s">
        <v>362</v>
      </c>
      <c r="BY84" s="27" t="s">
        <v>362</v>
      </c>
      <c r="CA84" s="27" t="s">
        <v>362</v>
      </c>
      <c r="CB84" s="26">
        <v>999</v>
      </c>
      <c r="CC84" s="27">
        <v>1</v>
      </c>
      <c r="CE84" s="27" t="s">
        <v>362</v>
      </c>
      <c r="CF84" s="26">
        <v>32</v>
      </c>
      <c r="CG84" s="27">
        <v>14</v>
      </c>
      <c r="CI84" s="27" t="s">
        <v>362</v>
      </c>
      <c r="CK84" s="27" t="s">
        <v>362</v>
      </c>
      <c r="CM84" s="27" t="s">
        <v>362</v>
      </c>
      <c r="CO84" s="27" t="s">
        <v>362</v>
      </c>
      <c r="CQ84" s="27" t="s">
        <v>362</v>
      </c>
      <c r="CS84" s="27" t="s">
        <v>362</v>
      </c>
      <c r="CU84" s="27" t="s">
        <v>362</v>
      </c>
      <c r="CW84" s="27" t="s">
        <v>362</v>
      </c>
      <c r="CY84" s="27" t="s">
        <v>362</v>
      </c>
      <c r="DA84" s="27" t="s">
        <v>362</v>
      </c>
      <c r="DC84" s="27" t="s">
        <v>362</v>
      </c>
      <c r="DE84" s="27" t="s">
        <v>362</v>
      </c>
      <c r="DG84" s="27" t="s">
        <v>362</v>
      </c>
      <c r="DI84" s="27" t="s">
        <v>362</v>
      </c>
      <c r="DK84" s="27" t="s">
        <v>362</v>
      </c>
      <c r="DM84" s="27" t="s">
        <v>362</v>
      </c>
      <c r="DO84" s="27" t="s">
        <v>362</v>
      </c>
    </row>
    <row r="85" spans="1:119" ht="15" customHeight="1">
      <c r="A85" s="8">
        <v>81</v>
      </c>
      <c r="B85" s="22" t="s">
        <v>222</v>
      </c>
      <c r="C85" s="22" t="s">
        <v>110</v>
      </c>
      <c r="D85" s="10">
        <v>127</v>
      </c>
      <c r="E85" s="23">
        <v>46</v>
      </c>
      <c r="F85" s="2">
        <v>62</v>
      </c>
      <c r="G85" s="2">
        <v>4</v>
      </c>
      <c r="H85" s="24">
        <v>64</v>
      </c>
      <c r="I85" s="25">
        <v>6</v>
      </c>
      <c r="K85" s="27" t="s">
        <v>362</v>
      </c>
      <c r="M85" s="27" t="s">
        <v>362</v>
      </c>
      <c r="O85" s="27" t="s">
        <v>362</v>
      </c>
      <c r="Q85" s="27" t="s">
        <v>362</v>
      </c>
      <c r="S85" s="27" t="s">
        <v>362</v>
      </c>
      <c r="U85" s="27" t="s">
        <v>362</v>
      </c>
      <c r="W85" s="27" t="s">
        <v>362</v>
      </c>
      <c r="X85" s="26">
        <v>512</v>
      </c>
      <c r="Y85" s="27">
        <v>14</v>
      </c>
      <c r="AA85" s="27" t="s">
        <v>362</v>
      </c>
      <c r="AC85" s="27" t="s">
        <v>362</v>
      </c>
      <c r="AE85" s="27" t="s">
        <v>362</v>
      </c>
      <c r="AG85" s="27" t="s">
        <v>362</v>
      </c>
      <c r="AI85" s="27" t="s">
        <v>362</v>
      </c>
      <c r="AK85" s="27" t="s">
        <v>362</v>
      </c>
      <c r="AM85" s="27" t="s">
        <v>362</v>
      </c>
      <c r="AO85" s="27" t="s">
        <v>362</v>
      </c>
      <c r="AQ85" s="27" t="s">
        <v>362</v>
      </c>
      <c r="AR85" s="26">
        <v>3</v>
      </c>
      <c r="AS85" s="27">
        <v>33</v>
      </c>
      <c r="AU85" s="27" t="s">
        <v>362</v>
      </c>
      <c r="AW85" s="27" t="s">
        <v>362</v>
      </c>
      <c r="AY85" s="27" t="s">
        <v>362</v>
      </c>
      <c r="BA85" s="27" t="s">
        <v>362</v>
      </c>
      <c r="BC85" s="27" t="s">
        <v>362</v>
      </c>
      <c r="BE85" s="27" t="s">
        <v>362</v>
      </c>
      <c r="BG85" s="27" t="s">
        <v>362</v>
      </c>
      <c r="BI85" s="27" t="s">
        <v>362</v>
      </c>
      <c r="BK85" s="27" t="s">
        <v>362</v>
      </c>
      <c r="BM85" s="27" t="s">
        <v>362</v>
      </c>
      <c r="BO85" s="27" t="s">
        <v>362</v>
      </c>
      <c r="BP85" s="26">
        <v>64</v>
      </c>
      <c r="BQ85" s="27">
        <v>9</v>
      </c>
      <c r="BS85" s="27" t="s">
        <v>362</v>
      </c>
      <c r="BU85" s="27" t="s">
        <v>362</v>
      </c>
      <c r="BW85" s="27" t="s">
        <v>362</v>
      </c>
      <c r="BY85" s="27" t="s">
        <v>362</v>
      </c>
      <c r="CA85" s="27" t="s">
        <v>362</v>
      </c>
      <c r="CC85" s="27" t="s">
        <v>362</v>
      </c>
      <c r="CE85" s="27" t="s">
        <v>362</v>
      </c>
      <c r="CG85" s="27" t="s">
        <v>362</v>
      </c>
      <c r="CI85" s="27" t="s">
        <v>362</v>
      </c>
      <c r="CK85" s="27" t="s">
        <v>362</v>
      </c>
      <c r="CM85" s="27" t="s">
        <v>362</v>
      </c>
      <c r="CO85" s="27" t="s">
        <v>362</v>
      </c>
      <c r="CQ85" s="27" t="s">
        <v>362</v>
      </c>
      <c r="CS85" s="27" t="s">
        <v>362</v>
      </c>
      <c r="CU85" s="27" t="s">
        <v>362</v>
      </c>
      <c r="CW85" s="27" t="s">
        <v>362</v>
      </c>
      <c r="CY85" s="27" t="s">
        <v>362</v>
      </c>
      <c r="DA85" s="27" t="s">
        <v>362</v>
      </c>
      <c r="DC85" s="27" t="s">
        <v>362</v>
      </c>
      <c r="DE85" s="27" t="s">
        <v>362</v>
      </c>
      <c r="DG85" s="27" t="s">
        <v>362</v>
      </c>
      <c r="DI85" s="27" t="s">
        <v>362</v>
      </c>
      <c r="DK85" s="27" t="s">
        <v>362</v>
      </c>
      <c r="DM85" s="27" t="s">
        <v>362</v>
      </c>
      <c r="DO85" s="27" t="s">
        <v>362</v>
      </c>
    </row>
    <row r="86" spans="1:119" ht="15" customHeight="1">
      <c r="A86" s="8">
        <v>81</v>
      </c>
      <c r="B86" s="22" t="s">
        <v>223</v>
      </c>
      <c r="C86" s="22" t="s">
        <v>192</v>
      </c>
      <c r="D86" s="10">
        <v>119</v>
      </c>
      <c r="E86" s="23">
        <v>38</v>
      </c>
      <c r="F86" s="2">
        <v>62</v>
      </c>
      <c r="G86" s="2">
        <v>8</v>
      </c>
      <c r="H86" s="24">
        <v>999</v>
      </c>
      <c r="I86" s="25">
        <v>1</v>
      </c>
      <c r="K86" s="27" t="s">
        <v>362</v>
      </c>
      <c r="M86" s="27" t="s">
        <v>362</v>
      </c>
      <c r="N86" s="26">
        <v>32</v>
      </c>
      <c r="O86" s="27">
        <v>10</v>
      </c>
      <c r="Q86" s="27" t="s">
        <v>362</v>
      </c>
      <c r="S86" s="27" t="s">
        <v>362</v>
      </c>
      <c r="U86" s="27" t="s">
        <v>362</v>
      </c>
      <c r="W86" s="27" t="s">
        <v>362</v>
      </c>
      <c r="Y86" s="27" t="s">
        <v>362</v>
      </c>
      <c r="AA86" s="27" t="s">
        <v>362</v>
      </c>
      <c r="AB86" s="26">
        <v>32</v>
      </c>
      <c r="AC86" s="27">
        <v>10</v>
      </c>
      <c r="AE86" s="27" t="s">
        <v>362</v>
      </c>
      <c r="AG86" s="27" t="s">
        <v>362</v>
      </c>
      <c r="AI86" s="27" t="s">
        <v>362</v>
      </c>
      <c r="AK86" s="27" t="s">
        <v>362</v>
      </c>
      <c r="AL86" s="26">
        <v>16</v>
      </c>
      <c r="AM86" s="27">
        <v>14</v>
      </c>
      <c r="AO86" s="27" t="s">
        <v>362</v>
      </c>
      <c r="AQ86" s="27" t="s">
        <v>362</v>
      </c>
      <c r="AS86" s="27" t="s">
        <v>362</v>
      </c>
      <c r="AU86" s="27" t="s">
        <v>362</v>
      </c>
      <c r="AW86" s="27" t="s">
        <v>362</v>
      </c>
      <c r="AX86" s="26">
        <v>64</v>
      </c>
      <c r="AY86" s="27">
        <v>6</v>
      </c>
      <c r="BA86" s="27" t="s">
        <v>362</v>
      </c>
      <c r="BC86" s="27" t="s">
        <v>362</v>
      </c>
      <c r="BE86" s="27" t="s">
        <v>362</v>
      </c>
      <c r="BF86" s="26">
        <v>999</v>
      </c>
      <c r="BG86" s="27">
        <v>1</v>
      </c>
      <c r="BI86" s="27" t="s">
        <v>362</v>
      </c>
      <c r="BK86" s="27" t="s">
        <v>362</v>
      </c>
      <c r="BL86" s="26">
        <v>32</v>
      </c>
      <c r="BM86" s="27">
        <v>10</v>
      </c>
      <c r="BO86" s="27" t="s">
        <v>362</v>
      </c>
      <c r="BQ86" s="27" t="s">
        <v>362</v>
      </c>
      <c r="BS86" s="27" t="s">
        <v>362</v>
      </c>
      <c r="BU86" s="27" t="s">
        <v>362</v>
      </c>
      <c r="BW86" s="27" t="s">
        <v>362</v>
      </c>
      <c r="BY86" s="27" t="s">
        <v>362</v>
      </c>
      <c r="CA86" s="27" t="s">
        <v>362</v>
      </c>
      <c r="CC86" s="27" t="s">
        <v>362</v>
      </c>
      <c r="CE86" s="27" t="s">
        <v>362</v>
      </c>
      <c r="CG86" s="27" t="s">
        <v>362</v>
      </c>
      <c r="CI86" s="27" t="s">
        <v>362</v>
      </c>
      <c r="CK86" s="27" t="s">
        <v>362</v>
      </c>
      <c r="CM86" s="27" t="s">
        <v>362</v>
      </c>
      <c r="CN86" s="26">
        <v>8</v>
      </c>
      <c r="CO86" s="27">
        <v>18</v>
      </c>
      <c r="CQ86" s="27" t="s">
        <v>362</v>
      </c>
      <c r="CS86" s="27" t="s">
        <v>362</v>
      </c>
      <c r="CU86" s="27" t="s">
        <v>362</v>
      </c>
      <c r="CW86" s="27" t="s">
        <v>362</v>
      </c>
      <c r="CY86" s="27" t="s">
        <v>362</v>
      </c>
      <c r="DA86" s="27" t="s">
        <v>362</v>
      </c>
      <c r="DC86" s="27" t="s">
        <v>362</v>
      </c>
      <c r="DE86" s="27" t="s">
        <v>362</v>
      </c>
      <c r="DG86" s="27" t="s">
        <v>362</v>
      </c>
      <c r="DI86" s="27" t="s">
        <v>362</v>
      </c>
      <c r="DK86" s="27" t="s">
        <v>362</v>
      </c>
      <c r="DM86" s="27" t="s">
        <v>362</v>
      </c>
      <c r="DO86" s="27" t="s">
        <v>362</v>
      </c>
    </row>
    <row r="87" spans="1:119" ht="15" customHeight="1">
      <c r="A87" s="8">
        <v>83</v>
      </c>
      <c r="B87" s="22" t="s">
        <v>224</v>
      </c>
      <c r="C87" s="22" t="s">
        <v>225</v>
      </c>
      <c r="D87" s="10">
        <v>122</v>
      </c>
      <c r="E87" s="23">
        <v>39</v>
      </c>
      <c r="F87" s="2">
        <v>59</v>
      </c>
      <c r="G87" s="2">
        <v>5</v>
      </c>
      <c r="I87" s="25" t="s">
        <v>362</v>
      </c>
      <c r="K87" s="27" t="s">
        <v>362</v>
      </c>
      <c r="M87" s="27" t="s">
        <v>362</v>
      </c>
      <c r="O87" s="27" t="s">
        <v>362</v>
      </c>
      <c r="Q87" s="27" t="s">
        <v>362</v>
      </c>
      <c r="S87" s="27" t="s">
        <v>362</v>
      </c>
      <c r="U87" s="27" t="s">
        <v>362</v>
      </c>
      <c r="W87" s="27" t="s">
        <v>362</v>
      </c>
      <c r="Y87" s="27" t="s">
        <v>362</v>
      </c>
      <c r="Z87" s="26">
        <v>16</v>
      </c>
      <c r="AA87" s="27">
        <v>16</v>
      </c>
      <c r="AC87" s="27" t="s">
        <v>362</v>
      </c>
      <c r="AE87" s="27" t="s">
        <v>362</v>
      </c>
      <c r="AG87" s="27" t="s">
        <v>362</v>
      </c>
      <c r="AI87" s="27" t="s">
        <v>362</v>
      </c>
      <c r="AK87" s="27" t="s">
        <v>362</v>
      </c>
      <c r="AM87" s="27" t="s">
        <v>362</v>
      </c>
      <c r="AN87" s="26">
        <v>16</v>
      </c>
      <c r="AO87" s="27">
        <v>22</v>
      </c>
      <c r="AQ87" s="27" t="s">
        <v>362</v>
      </c>
      <c r="AS87" s="27" t="s">
        <v>362</v>
      </c>
      <c r="AU87" s="27" t="s">
        <v>362</v>
      </c>
      <c r="AV87" s="26">
        <v>64</v>
      </c>
      <c r="AW87" s="27">
        <v>9</v>
      </c>
      <c r="AY87" s="27" t="s">
        <v>362</v>
      </c>
      <c r="BA87" s="27" t="s">
        <v>362</v>
      </c>
      <c r="BB87" s="26">
        <v>64</v>
      </c>
      <c r="BC87" s="27">
        <v>6</v>
      </c>
      <c r="BE87" s="27" t="s">
        <v>362</v>
      </c>
      <c r="BG87" s="27" t="s">
        <v>362</v>
      </c>
      <c r="BI87" s="27" t="s">
        <v>362</v>
      </c>
      <c r="BK87" s="27" t="s">
        <v>362</v>
      </c>
      <c r="BM87" s="27" t="s">
        <v>362</v>
      </c>
      <c r="BN87" s="26">
        <v>64</v>
      </c>
      <c r="BO87" s="27">
        <v>6</v>
      </c>
      <c r="BQ87" s="27" t="s">
        <v>362</v>
      </c>
      <c r="BS87" s="27" t="s">
        <v>362</v>
      </c>
      <c r="BU87" s="27" t="s">
        <v>362</v>
      </c>
      <c r="BW87" s="27" t="s">
        <v>362</v>
      </c>
      <c r="BY87" s="27" t="s">
        <v>362</v>
      </c>
      <c r="CA87" s="27" t="s">
        <v>362</v>
      </c>
      <c r="CC87" s="27" t="s">
        <v>362</v>
      </c>
      <c r="CE87" s="27" t="s">
        <v>362</v>
      </c>
      <c r="CG87" s="27" t="s">
        <v>362</v>
      </c>
      <c r="CI87" s="27" t="s">
        <v>362</v>
      </c>
      <c r="CK87" s="27" t="s">
        <v>362</v>
      </c>
      <c r="CM87" s="27" t="s">
        <v>362</v>
      </c>
      <c r="CO87" s="27" t="s">
        <v>362</v>
      </c>
      <c r="CQ87" s="27" t="s">
        <v>362</v>
      </c>
      <c r="CS87" s="27" t="s">
        <v>362</v>
      </c>
      <c r="CU87" s="27" t="s">
        <v>362</v>
      </c>
      <c r="CW87" s="27" t="s">
        <v>362</v>
      </c>
      <c r="CY87" s="27" t="s">
        <v>362</v>
      </c>
      <c r="DA87" s="27" t="s">
        <v>362</v>
      </c>
      <c r="DC87" s="27" t="s">
        <v>362</v>
      </c>
      <c r="DE87" s="27" t="s">
        <v>362</v>
      </c>
      <c r="DG87" s="27" t="s">
        <v>362</v>
      </c>
      <c r="DI87" s="27" t="s">
        <v>362</v>
      </c>
      <c r="DK87" s="27" t="s">
        <v>362</v>
      </c>
      <c r="DM87" s="27" t="s">
        <v>362</v>
      </c>
      <c r="DO87" s="27" t="s">
        <v>362</v>
      </c>
    </row>
    <row r="88" spans="1:119" ht="15" customHeight="1">
      <c r="A88" s="8">
        <v>84</v>
      </c>
      <c r="B88" s="22" t="s">
        <v>226</v>
      </c>
      <c r="C88" s="22" t="s">
        <v>227</v>
      </c>
      <c r="D88" s="10">
        <v>125</v>
      </c>
      <c r="E88" s="23">
        <v>41</v>
      </c>
      <c r="F88" s="2">
        <v>57</v>
      </c>
      <c r="G88" s="2">
        <v>5</v>
      </c>
      <c r="I88" s="25" t="s">
        <v>362</v>
      </c>
      <c r="K88" s="27" t="s">
        <v>362</v>
      </c>
      <c r="L88" s="26">
        <v>32</v>
      </c>
      <c r="M88" s="27">
        <v>12</v>
      </c>
      <c r="O88" s="27" t="s">
        <v>362</v>
      </c>
      <c r="P88" s="26">
        <v>32</v>
      </c>
      <c r="Q88" s="27">
        <v>10</v>
      </c>
      <c r="S88" s="27" t="s">
        <v>362</v>
      </c>
      <c r="U88" s="27" t="s">
        <v>362</v>
      </c>
      <c r="W88" s="27" t="s">
        <v>362</v>
      </c>
      <c r="Y88" s="27" t="s">
        <v>362</v>
      </c>
      <c r="AA88" s="27" t="s">
        <v>362</v>
      </c>
      <c r="AC88" s="27" t="s">
        <v>362</v>
      </c>
      <c r="AE88" s="27" t="s">
        <v>362</v>
      </c>
      <c r="AG88" s="27" t="s">
        <v>362</v>
      </c>
      <c r="AI88" s="27" t="s">
        <v>362</v>
      </c>
      <c r="AK88" s="27" t="s">
        <v>362</v>
      </c>
      <c r="AM88" s="27" t="s">
        <v>362</v>
      </c>
      <c r="AO88" s="27" t="s">
        <v>362</v>
      </c>
      <c r="AQ88" s="27" t="s">
        <v>362</v>
      </c>
      <c r="AS88" s="27" t="s">
        <v>362</v>
      </c>
      <c r="AU88" s="27" t="s">
        <v>362</v>
      </c>
      <c r="AV88" s="26">
        <v>999</v>
      </c>
      <c r="AW88" s="27">
        <v>1</v>
      </c>
      <c r="AY88" s="27" t="s">
        <v>362</v>
      </c>
      <c r="BA88" s="27" t="s">
        <v>362</v>
      </c>
      <c r="BC88" s="27" t="s">
        <v>362</v>
      </c>
      <c r="BE88" s="27" t="s">
        <v>362</v>
      </c>
      <c r="BG88" s="27" t="s">
        <v>362</v>
      </c>
      <c r="BI88" s="27" t="s">
        <v>362</v>
      </c>
      <c r="BJ88" s="26">
        <v>32</v>
      </c>
      <c r="BK88" s="27">
        <v>10</v>
      </c>
      <c r="BM88" s="27" t="s">
        <v>362</v>
      </c>
      <c r="BO88" s="27" t="s">
        <v>362</v>
      </c>
      <c r="BQ88" s="27" t="s">
        <v>362</v>
      </c>
      <c r="BS88" s="27" t="s">
        <v>362</v>
      </c>
      <c r="BU88" s="27" t="s">
        <v>362</v>
      </c>
      <c r="BW88" s="27" t="s">
        <v>362</v>
      </c>
      <c r="BY88" s="27" t="s">
        <v>362</v>
      </c>
      <c r="BZ88" s="26">
        <v>8</v>
      </c>
      <c r="CA88" s="27">
        <v>24</v>
      </c>
      <c r="CC88" s="27" t="s">
        <v>362</v>
      </c>
      <c r="CE88" s="27" t="s">
        <v>362</v>
      </c>
      <c r="CG88" s="27" t="s">
        <v>362</v>
      </c>
      <c r="CI88" s="27" t="s">
        <v>362</v>
      </c>
      <c r="CK88" s="27" t="s">
        <v>362</v>
      </c>
      <c r="CM88" s="27" t="s">
        <v>362</v>
      </c>
      <c r="CO88" s="27" t="s">
        <v>362</v>
      </c>
      <c r="CQ88" s="27" t="s">
        <v>362</v>
      </c>
      <c r="CS88" s="27" t="s">
        <v>362</v>
      </c>
      <c r="CU88" s="27" t="s">
        <v>362</v>
      </c>
      <c r="CW88" s="27" t="s">
        <v>362</v>
      </c>
      <c r="CY88" s="27" t="s">
        <v>362</v>
      </c>
      <c r="DA88" s="27" t="s">
        <v>362</v>
      </c>
      <c r="DC88" s="27" t="s">
        <v>362</v>
      </c>
      <c r="DE88" s="27" t="s">
        <v>362</v>
      </c>
      <c r="DG88" s="27" t="s">
        <v>362</v>
      </c>
      <c r="DI88" s="27" t="s">
        <v>362</v>
      </c>
      <c r="DK88" s="27" t="s">
        <v>362</v>
      </c>
      <c r="DM88" s="27" t="s">
        <v>362</v>
      </c>
      <c r="DO88" s="27" t="s">
        <v>362</v>
      </c>
    </row>
    <row r="89" spans="1:119" ht="15" customHeight="1">
      <c r="A89" s="8">
        <v>85</v>
      </c>
      <c r="B89" s="22" t="s">
        <v>228</v>
      </c>
      <c r="C89" s="22" t="s">
        <v>229</v>
      </c>
      <c r="D89" s="10">
        <v>127</v>
      </c>
      <c r="E89" s="23">
        <v>42</v>
      </c>
      <c r="F89" s="2">
        <v>56</v>
      </c>
      <c r="G89" s="2">
        <v>4</v>
      </c>
      <c r="I89" s="25" t="s">
        <v>362</v>
      </c>
      <c r="K89" s="27" t="s">
        <v>362</v>
      </c>
      <c r="L89" s="26">
        <v>64</v>
      </c>
      <c r="M89" s="27">
        <v>8</v>
      </c>
      <c r="O89" s="27" t="s">
        <v>362</v>
      </c>
      <c r="Q89" s="27" t="s">
        <v>362</v>
      </c>
      <c r="S89" s="27" t="s">
        <v>362</v>
      </c>
      <c r="U89" s="27" t="s">
        <v>362</v>
      </c>
      <c r="W89" s="27" t="s">
        <v>362</v>
      </c>
      <c r="Y89" s="27" t="s">
        <v>362</v>
      </c>
      <c r="AA89" s="27" t="s">
        <v>362</v>
      </c>
      <c r="AC89" s="27" t="s">
        <v>362</v>
      </c>
      <c r="AE89" s="27" t="s">
        <v>362</v>
      </c>
      <c r="AG89" s="27" t="s">
        <v>362</v>
      </c>
      <c r="AI89" s="27" t="s">
        <v>362</v>
      </c>
      <c r="AK89" s="27" t="s">
        <v>362</v>
      </c>
      <c r="AM89" s="27" t="s">
        <v>362</v>
      </c>
      <c r="AO89" s="27" t="s">
        <v>362</v>
      </c>
      <c r="AQ89" s="27" t="s">
        <v>362</v>
      </c>
      <c r="AS89" s="27" t="s">
        <v>362</v>
      </c>
      <c r="AU89" s="27" t="s">
        <v>362</v>
      </c>
      <c r="AV89" s="26">
        <v>32</v>
      </c>
      <c r="AW89" s="27">
        <v>14</v>
      </c>
      <c r="AY89" s="27" t="s">
        <v>362</v>
      </c>
      <c r="BA89" s="27" t="s">
        <v>362</v>
      </c>
      <c r="BC89" s="27" t="s">
        <v>362</v>
      </c>
      <c r="BE89" s="27" t="s">
        <v>362</v>
      </c>
      <c r="BG89" s="27" t="s">
        <v>362</v>
      </c>
      <c r="BI89" s="27" t="s">
        <v>362</v>
      </c>
      <c r="BK89" s="27" t="s">
        <v>362</v>
      </c>
      <c r="BM89" s="27" t="s">
        <v>362</v>
      </c>
      <c r="BO89" s="27" t="s">
        <v>362</v>
      </c>
      <c r="BQ89" s="27" t="s">
        <v>362</v>
      </c>
      <c r="BS89" s="27" t="s">
        <v>362</v>
      </c>
      <c r="BT89" s="26">
        <v>32</v>
      </c>
      <c r="BU89" s="27">
        <v>10</v>
      </c>
      <c r="BW89" s="27" t="s">
        <v>362</v>
      </c>
      <c r="BY89" s="27" t="s">
        <v>362</v>
      </c>
      <c r="BZ89" s="26">
        <v>8</v>
      </c>
      <c r="CA89" s="27">
        <v>24</v>
      </c>
      <c r="CC89" s="27" t="s">
        <v>362</v>
      </c>
      <c r="CE89" s="27" t="s">
        <v>362</v>
      </c>
      <c r="CG89" s="27" t="s">
        <v>362</v>
      </c>
      <c r="CI89" s="27" t="s">
        <v>362</v>
      </c>
      <c r="CK89" s="27" t="s">
        <v>362</v>
      </c>
      <c r="CM89" s="27" t="s">
        <v>362</v>
      </c>
      <c r="CO89" s="27" t="s">
        <v>362</v>
      </c>
      <c r="CQ89" s="27" t="s">
        <v>362</v>
      </c>
      <c r="CS89" s="27" t="s">
        <v>362</v>
      </c>
      <c r="CU89" s="27" t="s">
        <v>362</v>
      </c>
      <c r="CW89" s="27" t="s">
        <v>362</v>
      </c>
      <c r="CY89" s="27" t="s">
        <v>362</v>
      </c>
      <c r="DA89" s="27" t="s">
        <v>362</v>
      </c>
      <c r="DC89" s="27" t="s">
        <v>362</v>
      </c>
      <c r="DE89" s="27" t="s">
        <v>362</v>
      </c>
      <c r="DG89" s="27" t="s">
        <v>362</v>
      </c>
      <c r="DI89" s="27" t="s">
        <v>362</v>
      </c>
      <c r="DK89" s="27" t="s">
        <v>362</v>
      </c>
      <c r="DM89" s="27" t="s">
        <v>362</v>
      </c>
      <c r="DO89" s="27" t="s">
        <v>362</v>
      </c>
    </row>
    <row r="90" spans="1:119" ht="15" customHeight="1">
      <c r="A90" s="8">
        <v>86</v>
      </c>
      <c r="B90" s="22" t="s">
        <v>230</v>
      </c>
      <c r="C90" s="22" t="s">
        <v>231</v>
      </c>
      <c r="D90" s="10">
        <v>137</v>
      </c>
      <c r="E90" s="23">
        <v>51</v>
      </c>
      <c r="F90" s="2">
        <v>55</v>
      </c>
      <c r="G90" s="2">
        <v>5</v>
      </c>
      <c r="H90" s="24">
        <v>64</v>
      </c>
      <c r="I90" s="25">
        <v>6</v>
      </c>
      <c r="K90" s="27" t="s">
        <v>362</v>
      </c>
      <c r="M90" s="27" t="s">
        <v>362</v>
      </c>
      <c r="O90" s="27" t="s">
        <v>362</v>
      </c>
      <c r="Q90" s="27" t="s">
        <v>362</v>
      </c>
      <c r="S90" s="27" t="s">
        <v>362</v>
      </c>
      <c r="U90" s="27" t="s">
        <v>362</v>
      </c>
      <c r="W90" s="27" t="s">
        <v>362</v>
      </c>
      <c r="Y90" s="27" t="s">
        <v>362</v>
      </c>
      <c r="AA90" s="27" t="s">
        <v>362</v>
      </c>
      <c r="AC90" s="27" t="s">
        <v>362</v>
      </c>
      <c r="AE90" s="27" t="s">
        <v>362</v>
      </c>
      <c r="AF90" s="26">
        <v>32</v>
      </c>
      <c r="AG90" s="27">
        <v>10</v>
      </c>
      <c r="AI90" s="27" t="s">
        <v>362</v>
      </c>
      <c r="AK90" s="27" t="s">
        <v>362</v>
      </c>
      <c r="AM90" s="27" t="s">
        <v>362</v>
      </c>
      <c r="AO90" s="27" t="s">
        <v>362</v>
      </c>
      <c r="AQ90" s="27" t="s">
        <v>362</v>
      </c>
      <c r="AR90" s="26">
        <v>16</v>
      </c>
      <c r="AS90" s="27">
        <v>18</v>
      </c>
      <c r="AU90" s="27" t="s">
        <v>362</v>
      </c>
      <c r="AW90" s="27" t="s">
        <v>362</v>
      </c>
      <c r="AY90" s="27" t="s">
        <v>362</v>
      </c>
      <c r="BA90" s="27" t="s">
        <v>362</v>
      </c>
      <c r="BC90" s="27" t="s">
        <v>362</v>
      </c>
      <c r="BE90" s="27" t="s">
        <v>362</v>
      </c>
      <c r="BG90" s="27" t="s">
        <v>362</v>
      </c>
      <c r="BI90" s="27" t="s">
        <v>362</v>
      </c>
      <c r="BK90" s="27" t="s">
        <v>362</v>
      </c>
      <c r="BM90" s="27" t="s">
        <v>362</v>
      </c>
      <c r="BO90" s="27" t="s">
        <v>362</v>
      </c>
      <c r="BP90" s="26">
        <v>999</v>
      </c>
      <c r="BQ90" s="27">
        <v>1</v>
      </c>
      <c r="BS90" s="27" t="s">
        <v>362</v>
      </c>
      <c r="BU90" s="27" t="s">
        <v>362</v>
      </c>
      <c r="BW90" s="27" t="s">
        <v>362</v>
      </c>
      <c r="BY90" s="27" t="s">
        <v>362</v>
      </c>
      <c r="CA90" s="27" t="s">
        <v>362</v>
      </c>
      <c r="CC90" s="27" t="s">
        <v>362</v>
      </c>
      <c r="CD90" s="26">
        <v>128</v>
      </c>
      <c r="CE90" s="27">
        <v>20</v>
      </c>
      <c r="CG90" s="27" t="s">
        <v>362</v>
      </c>
      <c r="CI90" s="27" t="s">
        <v>362</v>
      </c>
      <c r="CK90" s="27" t="s">
        <v>362</v>
      </c>
      <c r="CM90" s="27" t="s">
        <v>362</v>
      </c>
      <c r="CO90" s="27" t="s">
        <v>362</v>
      </c>
      <c r="CQ90" s="27" t="s">
        <v>362</v>
      </c>
      <c r="CS90" s="27" t="s">
        <v>362</v>
      </c>
      <c r="CU90" s="27" t="s">
        <v>362</v>
      </c>
      <c r="CW90" s="27" t="s">
        <v>362</v>
      </c>
      <c r="CY90" s="27" t="s">
        <v>362</v>
      </c>
      <c r="DA90" s="27" t="s">
        <v>362</v>
      </c>
      <c r="DC90" s="27" t="s">
        <v>362</v>
      </c>
      <c r="DE90" s="27" t="s">
        <v>362</v>
      </c>
      <c r="DG90" s="27" t="s">
        <v>362</v>
      </c>
      <c r="DI90" s="27" t="s">
        <v>362</v>
      </c>
      <c r="DK90" s="27" t="s">
        <v>362</v>
      </c>
      <c r="DM90" s="27" t="s">
        <v>362</v>
      </c>
      <c r="DO90" s="27" t="s">
        <v>362</v>
      </c>
    </row>
    <row r="91" spans="1:119" ht="15" customHeight="1">
      <c r="A91" s="8">
        <v>86</v>
      </c>
      <c r="B91" s="22" t="s">
        <v>232</v>
      </c>
      <c r="C91" s="22" t="s">
        <v>233</v>
      </c>
      <c r="D91" s="10">
        <v>129</v>
      </c>
      <c r="E91" s="23">
        <v>43</v>
      </c>
      <c r="F91" s="2">
        <v>55</v>
      </c>
      <c r="G91" s="2">
        <v>5</v>
      </c>
      <c r="I91" s="25" t="s">
        <v>362</v>
      </c>
      <c r="K91" s="27" t="s">
        <v>362</v>
      </c>
      <c r="L91" s="26">
        <v>32</v>
      </c>
      <c r="M91" s="27">
        <v>12</v>
      </c>
      <c r="O91" s="27" t="s">
        <v>362</v>
      </c>
      <c r="P91" s="26">
        <v>16</v>
      </c>
      <c r="Q91" s="27">
        <v>16</v>
      </c>
      <c r="S91" s="27" t="s">
        <v>362</v>
      </c>
      <c r="U91" s="27" t="s">
        <v>362</v>
      </c>
      <c r="W91" s="27" t="s">
        <v>362</v>
      </c>
      <c r="Y91" s="27" t="s">
        <v>362</v>
      </c>
      <c r="AA91" s="27" t="s">
        <v>362</v>
      </c>
      <c r="AC91" s="27" t="s">
        <v>362</v>
      </c>
      <c r="AE91" s="27" t="s">
        <v>362</v>
      </c>
      <c r="AG91" s="27" t="s">
        <v>362</v>
      </c>
      <c r="AH91" s="26">
        <v>16</v>
      </c>
      <c r="AI91" s="27">
        <v>16</v>
      </c>
      <c r="AK91" s="27" t="s">
        <v>362</v>
      </c>
      <c r="AM91" s="27" t="s">
        <v>362</v>
      </c>
      <c r="AO91" s="27" t="s">
        <v>362</v>
      </c>
      <c r="AQ91" s="27" t="s">
        <v>362</v>
      </c>
      <c r="AS91" s="27" t="s">
        <v>362</v>
      </c>
      <c r="AU91" s="27" t="s">
        <v>362</v>
      </c>
      <c r="AW91" s="27" t="s">
        <v>362</v>
      </c>
      <c r="AY91" s="27" t="s">
        <v>362</v>
      </c>
      <c r="BA91" s="27" t="s">
        <v>362</v>
      </c>
      <c r="BC91" s="27" t="s">
        <v>362</v>
      </c>
      <c r="BE91" s="27" t="s">
        <v>362</v>
      </c>
      <c r="BG91" s="27" t="s">
        <v>362</v>
      </c>
      <c r="BI91" s="27" t="s">
        <v>362</v>
      </c>
      <c r="BJ91" s="26">
        <v>32</v>
      </c>
      <c r="BK91" s="27">
        <v>10</v>
      </c>
      <c r="BM91" s="27" t="s">
        <v>362</v>
      </c>
      <c r="BN91" s="26">
        <v>999</v>
      </c>
      <c r="BO91" s="27">
        <v>1</v>
      </c>
      <c r="BQ91" s="27" t="s">
        <v>362</v>
      </c>
      <c r="BS91" s="27" t="s">
        <v>362</v>
      </c>
      <c r="BU91" s="27" t="s">
        <v>362</v>
      </c>
      <c r="BW91" s="27" t="s">
        <v>362</v>
      </c>
      <c r="BY91" s="27" t="s">
        <v>362</v>
      </c>
      <c r="CA91" s="27" t="s">
        <v>362</v>
      </c>
      <c r="CC91" s="27" t="s">
        <v>362</v>
      </c>
      <c r="CE91" s="27" t="s">
        <v>362</v>
      </c>
      <c r="CG91" s="27" t="s">
        <v>362</v>
      </c>
      <c r="CI91" s="27" t="s">
        <v>362</v>
      </c>
      <c r="CK91" s="27" t="s">
        <v>362</v>
      </c>
      <c r="CM91" s="27" t="s">
        <v>362</v>
      </c>
      <c r="CO91" s="27" t="s">
        <v>362</v>
      </c>
      <c r="CQ91" s="27" t="s">
        <v>362</v>
      </c>
      <c r="CS91" s="27" t="s">
        <v>362</v>
      </c>
      <c r="CU91" s="27" t="s">
        <v>362</v>
      </c>
      <c r="CW91" s="27" t="s">
        <v>362</v>
      </c>
      <c r="CY91" s="27" t="s">
        <v>362</v>
      </c>
      <c r="DA91" s="27" t="s">
        <v>362</v>
      </c>
      <c r="DC91" s="27" t="s">
        <v>362</v>
      </c>
      <c r="DE91" s="27" t="s">
        <v>362</v>
      </c>
      <c r="DG91" s="27" t="s">
        <v>362</v>
      </c>
      <c r="DI91" s="27" t="s">
        <v>362</v>
      </c>
      <c r="DK91" s="27" t="s">
        <v>362</v>
      </c>
      <c r="DM91" s="27" t="s">
        <v>362</v>
      </c>
      <c r="DO91" s="27" t="s">
        <v>362</v>
      </c>
    </row>
    <row r="92" spans="1:119" ht="15" customHeight="1">
      <c r="A92" s="8">
        <v>88</v>
      </c>
      <c r="B92" s="22" t="s">
        <v>234</v>
      </c>
      <c r="C92" s="22" t="s">
        <v>210</v>
      </c>
      <c r="D92" s="10">
        <v>130</v>
      </c>
      <c r="E92" s="23">
        <v>42</v>
      </c>
      <c r="F92" s="2">
        <v>54</v>
      </c>
      <c r="G92" s="2">
        <v>7</v>
      </c>
      <c r="I92" s="25" t="s">
        <v>362</v>
      </c>
      <c r="K92" s="27" t="s">
        <v>362</v>
      </c>
      <c r="L92" s="26">
        <v>32</v>
      </c>
      <c r="M92" s="27">
        <v>12</v>
      </c>
      <c r="O92" s="27" t="s">
        <v>362</v>
      </c>
      <c r="Q92" s="27" t="s">
        <v>362</v>
      </c>
      <c r="S92" s="27" t="s">
        <v>362</v>
      </c>
      <c r="U92" s="27" t="s">
        <v>362</v>
      </c>
      <c r="W92" s="27" t="s">
        <v>362</v>
      </c>
      <c r="Y92" s="27" t="s">
        <v>362</v>
      </c>
      <c r="AA92" s="27" t="s">
        <v>362</v>
      </c>
      <c r="AB92" s="26">
        <v>32</v>
      </c>
      <c r="AC92" s="27">
        <v>10</v>
      </c>
      <c r="AE92" s="27" t="s">
        <v>362</v>
      </c>
      <c r="AG92" s="27" t="s">
        <v>362</v>
      </c>
      <c r="AH92" s="26">
        <v>32</v>
      </c>
      <c r="AI92" s="27">
        <v>10</v>
      </c>
      <c r="AK92" s="27" t="s">
        <v>362</v>
      </c>
      <c r="AM92" s="27" t="s">
        <v>362</v>
      </c>
      <c r="AN92" s="26">
        <v>999</v>
      </c>
      <c r="AO92" s="27">
        <v>1</v>
      </c>
      <c r="AQ92" s="27" t="s">
        <v>362</v>
      </c>
      <c r="AS92" s="27" t="s">
        <v>362</v>
      </c>
      <c r="AU92" s="27" t="s">
        <v>362</v>
      </c>
      <c r="AV92" s="26">
        <v>64</v>
      </c>
      <c r="AW92" s="27">
        <v>9</v>
      </c>
      <c r="AY92" s="27" t="s">
        <v>362</v>
      </c>
      <c r="BA92" s="27" t="s">
        <v>362</v>
      </c>
      <c r="BB92" s="26">
        <v>32</v>
      </c>
      <c r="BC92" s="27">
        <v>12</v>
      </c>
      <c r="BE92" s="27" t="s">
        <v>362</v>
      </c>
      <c r="BG92" s="27" t="s">
        <v>362</v>
      </c>
      <c r="BI92" s="27" t="s">
        <v>362</v>
      </c>
      <c r="BK92" s="27" t="s">
        <v>362</v>
      </c>
      <c r="BM92" s="27" t="s">
        <v>362</v>
      </c>
      <c r="BN92" s="26">
        <v>32</v>
      </c>
      <c r="BO92" s="27">
        <v>10</v>
      </c>
      <c r="BQ92" s="27" t="s">
        <v>362</v>
      </c>
      <c r="BS92" s="27" t="s">
        <v>362</v>
      </c>
      <c r="BU92" s="27" t="s">
        <v>362</v>
      </c>
      <c r="BW92" s="27" t="s">
        <v>362</v>
      </c>
      <c r="BY92" s="27" t="s">
        <v>362</v>
      </c>
      <c r="CA92" s="27" t="s">
        <v>362</v>
      </c>
      <c r="CC92" s="27" t="s">
        <v>362</v>
      </c>
      <c r="CE92" s="27" t="s">
        <v>362</v>
      </c>
      <c r="CG92" s="27" t="s">
        <v>362</v>
      </c>
      <c r="CI92" s="27" t="s">
        <v>362</v>
      </c>
      <c r="CK92" s="27" t="s">
        <v>362</v>
      </c>
      <c r="CM92" s="27" t="s">
        <v>362</v>
      </c>
      <c r="CO92" s="27" t="s">
        <v>362</v>
      </c>
      <c r="CQ92" s="27" t="s">
        <v>362</v>
      </c>
      <c r="CS92" s="27" t="s">
        <v>362</v>
      </c>
      <c r="CU92" s="27" t="s">
        <v>362</v>
      </c>
      <c r="CW92" s="27" t="s">
        <v>362</v>
      </c>
      <c r="CY92" s="27" t="s">
        <v>362</v>
      </c>
      <c r="DA92" s="27" t="s">
        <v>362</v>
      </c>
      <c r="DC92" s="27" t="s">
        <v>362</v>
      </c>
      <c r="DE92" s="27" t="s">
        <v>362</v>
      </c>
      <c r="DG92" s="27" t="s">
        <v>362</v>
      </c>
      <c r="DI92" s="27" t="s">
        <v>362</v>
      </c>
      <c r="DK92" s="27" t="s">
        <v>362</v>
      </c>
      <c r="DM92" s="27" t="s">
        <v>362</v>
      </c>
      <c r="DO92" s="27" t="s">
        <v>362</v>
      </c>
    </row>
    <row r="93" spans="1:119" ht="15" customHeight="1">
      <c r="A93" s="8">
        <v>88</v>
      </c>
      <c r="B93" s="22" t="s">
        <v>235</v>
      </c>
      <c r="C93" s="22" t="s">
        <v>183</v>
      </c>
      <c r="D93" s="10">
        <v>130</v>
      </c>
      <c r="E93" s="23">
        <v>42</v>
      </c>
      <c r="F93" s="2">
        <v>54</v>
      </c>
      <c r="G93" s="2">
        <v>8</v>
      </c>
      <c r="I93" s="25" t="s">
        <v>362</v>
      </c>
      <c r="J93" s="26">
        <v>64</v>
      </c>
      <c r="K93" s="27">
        <v>8</v>
      </c>
      <c r="M93" s="27" t="s">
        <v>362</v>
      </c>
      <c r="O93" s="27" t="s">
        <v>362</v>
      </c>
      <c r="Q93" s="27" t="s">
        <v>362</v>
      </c>
      <c r="S93" s="27" t="s">
        <v>362</v>
      </c>
      <c r="U93" s="27" t="s">
        <v>362</v>
      </c>
      <c r="W93" s="27" t="s">
        <v>362</v>
      </c>
      <c r="Y93" s="27" t="s">
        <v>362</v>
      </c>
      <c r="AA93" s="27" t="s">
        <v>362</v>
      </c>
      <c r="AC93" s="27" t="s">
        <v>362</v>
      </c>
      <c r="AE93" s="27" t="s">
        <v>362</v>
      </c>
      <c r="AG93" s="27" t="s">
        <v>362</v>
      </c>
      <c r="AI93" s="27" t="s">
        <v>362</v>
      </c>
      <c r="AK93" s="27" t="s">
        <v>362</v>
      </c>
      <c r="AM93" s="27" t="s">
        <v>362</v>
      </c>
      <c r="AO93" s="27" t="s">
        <v>362</v>
      </c>
      <c r="AP93" s="26">
        <v>32</v>
      </c>
      <c r="AQ93" s="27">
        <v>18</v>
      </c>
      <c r="AS93" s="27" t="s">
        <v>362</v>
      </c>
      <c r="AU93" s="27" t="s">
        <v>362</v>
      </c>
      <c r="AW93" s="27" t="s">
        <v>362</v>
      </c>
      <c r="AX93" s="26">
        <v>999</v>
      </c>
      <c r="AY93" s="27">
        <v>1</v>
      </c>
      <c r="BA93" s="27" t="s">
        <v>362</v>
      </c>
      <c r="BC93" s="27" t="s">
        <v>362</v>
      </c>
      <c r="BE93" s="27" t="s">
        <v>362</v>
      </c>
      <c r="BF93" s="26">
        <v>999</v>
      </c>
      <c r="BG93" s="27">
        <v>1</v>
      </c>
      <c r="BH93" s="26">
        <v>999</v>
      </c>
      <c r="BI93" s="27">
        <v>1</v>
      </c>
      <c r="BK93" s="27" t="s">
        <v>362</v>
      </c>
      <c r="BM93" s="27" t="s">
        <v>362</v>
      </c>
      <c r="BO93" s="27" t="s">
        <v>362</v>
      </c>
      <c r="BP93" s="26">
        <v>999</v>
      </c>
      <c r="BQ93" s="27">
        <v>1</v>
      </c>
      <c r="BR93" s="26">
        <v>32</v>
      </c>
      <c r="BS93" s="27">
        <v>10</v>
      </c>
      <c r="BU93" s="27" t="s">
        <v>362</v>
      </c>
      <c r="BV93" s="26">
        <v>32</v>
      </c>
      <c r="BW93" s="27">
        <v>17</v>
      </c>
      <c r="BY93" s="27" t="s">
        <v>362</v>
      </c>
      <c r="CA93" s="27" t="s">
        <v>362</v>
      </c>
      <c r="CC93" s="27" t="s">
        <v>362</v>
      </c>
      <c r="CE93" s="27" t="s">
        <v>362</v>
      </c>
      <c r="CG93" s="27" t="s">
        <v>362</v>
      </c>
      <c r="CI93" s="27" t="s">
        <v>362</v>
      </c>
      <c r="CK93" s="27" t="s">
        <v>362</v>
      </c>
      <c r="CM93" s="27" t="s">
        <v>362</v>
      </c>
      <c r="CO93" s="27" t="s">
        <v>362</v>
      </c>
      <c r="CQ93" s="27" t="s">
        <v>362</v>
      </c>
      <c r="CS93" s="27" t="s">
        <v>362</v>
      </c>
      <c r="CU93" s="27" t="s">
        <v>362</v>
      </c>
      <c r="CW93" s="27" t="s">
        <v>362</v>
      </c>
      <c r="CY93" s="27" t="s">
        <v>362</v>
      </c>
      <c r="DA93" s="27" t="s">
        <v>362</v>
      </c>
      <c r="DC93" s="27" t="s">
        <v>362</v>
      </c>
      <c r="DE93" s="27" t="s">
        <v>362</v>
      </c>
      <c r="DG93" s="27" t="s">
        <v>362</v>
      </c>
      <c r="DI93" s="27" t="s">
        <v>362</v>
      </c>
      <c r="DK93" s="27" t="s">
        <v>362</v>
      </c>
      <c r="DM93" s="27" t="s">
        <v>362</v>
      </c>
      <c r="DO93" s="27" t="s">
        <v>362</v>
      </c>
    </row>
    <row r="94" spans="1:119" ht="15" customHeight="1">
      <c r="A94" s="8">
        <v>88</v>
      </c>
      <c r="B94" s="22" t="s">
        <v>236</v>
      </c>
      <c r="C94" s="22" t="s">
        <v>237</v>
      </c>
      <c r="D94" s="10">
        <v>130</v>
      </c>
      <c r="E94" s="23">
        <v>42</v>
      </c>
      <c r="F94" s="2">
        <v>54</v>
      </c>
      <c r="G94" s="2">
        <v>3</v>
      </c>
      <c r="I94" s="25" t="s">
        <v>362</v>
      </c>
      <c r="K94" s="27" t="s">
        <v>362</v>
      </c>
      <c r="M94" s="27" t="s">
        <v>362</v>
      </c>
      <c r="O94" s="27" t="s">
        <v>362</v>
      </c>
      <c r="Q94" s="27" t="s">
        <v>362</v>
      </c>
      <c r="S94" s="27" t="s">
        <v>362</v>
      </c>
      <c r="U94" s="27" t="s">
        <v>362</v>
      </c>
      <c r="W94" s="27" t="s">
        <v>362</v>
      </c>
      <c r="Y94" s="27" t="s">
        <v>362</v>
      </c>
      <c r="AA94" s="27" t="s">
        <v>362</v>
      </c>
      <c r="AC94" s="27" t="s">
        <v>362</v>
      </c>
      <c r="AE94" s="27" t="s">
        <v>362</v>
      </c>
      <c r="AG94" s="27" t="s">
        <v>362</v>
      </c>
      <c r="AI94" s="27" t="s">
        <v>362</v>
      </c>
      <c r="AK94" s="27" t="s">
        <v>362</v>
      </c>
      <c r="AM94" s="27" t="s">
        <v>362</v>
      </c>
      <c r="AO94" s="27" t="s">
        <v>362</v>
      </c>
      <c r="AQ94" s="27" t="s">
        <v>362</v>
      </c>
      <c r="AS94" s="27" t="s">
        <v>362</v>
      </c>
      <c r="AU94" s="27" t="s">
        <v>362</v>
      </c>
      <c r="AW94" s="27" t="s">
        <v>362</v>
      </c>
      <c r="AY94" s="27" t="s">
        <v>362</v>
      </c>
      <c r="BA94" s="27" t="s">
        <v>362</v>
      </c>
      <c r="BB94" s="26">
        <v>16</v>
      </c>
      <c r="BC94" s="27">
        <v>18</v>
      </c>
      <c r="BE94" s="27" t="s">
        <v>362</v>
      </c>
      <c r="BG94" s="27" t="s">
        <v>362</v>
      </c>
      <c r="BI94" s="27" t="s">
        <v>362</v>
      </c>
      <c r="BJ94" s="26">
        <v>16</v>
      </c>
      <c r="BK94" s="27">
        <v>16</v>
      </c>
      <c r="BM94" s="27" t="s">
        <v>362</v>
      </c>
      <c r="BO94" s="27" t="s">
        <v>362</v>
      </c>
      <c r="BQ94" s="27" t="s">
        <v>362</v>
      </c>
      <c r="BS94" s="27" t="s">
        <v>362</v>
      </c>
      <c r="BU94" s="27" t="s">
        <v>362</v>
      </c>
      <c r="BW94" s="27" t="s">
        <v>362</v>
      </c>
      <c r="BY94" s="27" t="s">
        <v>362</v>
      </c>
      <c r="CA94" s="27" t="s">
        <v>362</v>
      </c>
      <c r="CC94" s="27" t="s">
        <v>362</v>
      </c>
      <c r="CD94" s="26">
        <v>128</v>
      </c>
      <c r="CE94" s="27">
        <v>20</v>
      </c>
      <c r="CG94" s="27" t="s">
        <v>362</v>
      </c>
      <c r="CI94" s="27" t="s">
        <v>362</v>
      </c>
      <c r="CK94" s="27" t="s">
        <v>362</v>
      </c>
      <c r="CM94" s="27" t="s">
        <v>362</v>
      </c>
      <c r="CO94" s="27" t="s">
        <v>362</v>
      </c>
      <c r="CQ94" s="27" t="s">
        <v>362</v>
      </c>
      <c r="CS94" s="27" t="s">
        <v>362</v>
      </c>
      <c r="CU94" s="27" t="s">
        <v>362</v>
      </c>
      <c r="CW94" s="27" t="s">
        <v>362</v>
      </c>
      <c r="CY94" s="27" t="s">
        <v>362</v>
      </c>
      <c r="DA94" s="27" t="s">
        <v>362</v>
      </c>
      <c r="DC94" s="27" t="s">
        <v>362</v>
      </c>
      <c r="DE94" s="27" t="s">
        <v>362</v>
      </c>
      <c r="DG94" s="27" t="s">
        <v>362</v>
      </c>
      <c r="DI94" s="27" t="s">
        <v>362</v>
      </c>
      <c r="DK94" s="27" t="s">
        <v>362</v>
      </c>
      <c r="DM94" s="27" t="s">
        <v>362</v>
      </c>
      <c r="DO94" s="27" t="s">
        <v>362</v>
      </c>
    </row>
    <row r="95" spans="1:119" ht="15" customHeight="1">
      <c r="A95" s="8">
        <v>91</v>
      </c>
      <c r="B95" s="22" t="s">
        <v>238</v>
      </c>
      <c r="C95" s="22" t="s">
        <v>239</v>
      </c>
      <c r="D95" s="10">
        <v>160</v>
      </c>
      <c r="E95" s="23">
        <v>69</v>
      </c>
      <c r="F95" s="2">
        <v>53</v>
      </c>
      <c r="G95" s="2">
        <v>5</v>
      </c>
      <c r="H95" s="24">
        <v>16</v>
      </c>
      <c r="I95" s="25">
        <v>16</v>
      </c>
      <c r="K95" s="27" t="s">
        <v>362</v>
      </c>
      <c r="M95" s="27" t="s">
        <v>362</v>
      </c>
      <c r="O95" s="27" t="s">
        <v>362</v>
      </c>
      <c r="Q95" s="27" t="s">
        <v>362</v>
      </c>
      <c r="S95" s="27" t="s">
        <v>362</v>
      </c>
      <c r="U95" s="27" t="s">
        <v>362</v>
      </c>
      <c r="W95" s="27" t="s">
        <v>362</v>
      </c>
      <c r="Y95" s="27" t="s">
        <v>362</v>
      </c>
      <c r="AA95" s="27" t="s">
        <v>362</v>
      </c>
      <c r="AC95" s="27" t="s">
        <v>362</v>
      </c>
      <c r="AD95" s="26">
        <v>32</v>
      </c>
      <c r="AE95" s="27">
        <v>10</v>
      </c>
      <c r="AG95" s="27" t="s">
        <v>362</v>
      </c>
      <c r="AI95" s="27" t="s">
        <v>362</v>
      </c>
      <c r="AK95" s="27" t="s">
        <v>362</v>
      </c>
      <c r="AM95" s="27" t="s">
        <v>362</v>
      </c>
      <c r="AO95" s="27" t="s">
        <v>362</v>
      </c>
      <c r="AQ95" s="27" t="s">
        <v>362</v>
      </c>
      <c r="AS95" s="27" t="s">
        <v>362</v>
      </c>
      <c r="AU95" s="27" t="s">
        <v>362</v>
      </c>
      <c r="AW95" s="27" t="s">
        <v>362</v>
      </c>
      <c r="AY95" s="27" t="s">
        <v>362</v>
      </c>
      <c r="BA95" s="27" t="s">
        <v>362</v>
      </c>
      <c r="BC95" s="27" t="s">
        <v>362</v>
      </c>
      <c r="BE95" s="27" t="s">
        <v>362</v>
      </c>
      <c r="BG95" s="27" t="s">
        <v>362</v>
      </c>
      <c r="BI95" s="27" t="s">
        <v>362</v>
      </c>
      <c r="BK95" s="27" t="s">
        <v>362</v>
      </c>
      <c r="BM95" s="27" t="s">
        <v>362</v>
      </c>
      <c r="BO95" s="27" t="s">
        <v>362</v>
      </c>
      <c r="BQ95" s="27" t="s">
        <v>362</v>
      </c>
      <c r="BS95" s="27" t="s">
        <v>362</v>
      </c>
      <c r="BU95" s="27" t="s">
        <v>362</v>
      </c>
      <c r="BW95" s="27" t="s">
        <v>362</v>
      </c>
      <c r="BY95" s="27" t="s">
        <v>362</v>
      </c>
      <c r="CA95" s="27" t="s">
        <v>362</v>
      </c>
      <c r="CB95" s="26">
        <v>32</v>
      </c>
      <c r="CC95" s="27">
        <v>10</v>
      </c>
      <c r="CD95" s="26">
        <v>999</v>
      </c>
      <c r="CE95" s="27">
        <v>1</v>
      </c>
      <c r="CG95" s="27" t="s">
        <v>362</v>
      </c>
      <c r="CH95" s="26">
        <v>16</v>
      </c>
      <c r="CI95" s="27">
        <v>16</v>
      </c>
      <c r="CK95" s="27" t="s">
        <v>362</v>
      </c>
      <c r="CM95" s="27" t="s">
        <v>362</v>
      </c>
      <c r="CO95" s="27" t="s">
        <v>362</v>
      </c>
      <c r="CQ95" s="27" t="s">
        <v>362</v>
      </c>
      <c r="CS95" s="27" t="s">
        <v>362</v>
      </c>
      <c r="CU95" s="27" t="s">
        <v>362</v>
      </c>
      <c r="CW95" s="27" t="s">
        <v>362</v>
      </c>
      <c r="CY95" s="27" t="s">
        <v>362</v>
      </c>
      <c r="DA95" s="27" t="s">
        <v>362</v>
      </c>
      <c r="DC95" s="27" t="s">
        <v>362</v>
      </c>
      <c r="DE95" s="27" t="s">
        <v>362</v>
      </c>
      <c r="DG95" s="27" t="s">
        <v>362</v>
      </c>
      <c r="DI95" s="27" t="s">
        <v>362</v>
      </c>
      <c r="DK95" s="27" t="s">
        <v>362</v>
      </c>
      <c r="DM95" s="27" t="s">
        <v>362</v>
      </c>
      <c r="DO95" s="27" t="s">
        <v>362</v>
      </c>
    </row>
    <row r="96" spans="1:119" ht="15" customHeight="1">
      <c r="A96" s="8">
        <v>91</v>
      </c>
      <c r="B96" s="22" t="s">
        <v>240</v>
      </c>
      <c r="C96" s="22" t="s">
        <v>179</v>
      </c>
      <c r="D96" s="10">
        <v>144</v>
      </c>
      <c r="E96" s="23">
        <v>53</v>
      </c>
      <c r="F96" s="2">
        <v>53</v>
      </c>
      <c r="G96" s="2">
        <v>5</v>
      </c>
      <c r="H96" s="24">
        <v>32</v>
      </c>
      <c r="I96" s="25">
        <v>10</v>
      </c>
      <c r="K96" s="27" t="s">
        <v>362</v>
      </c>
      <c r="M96" s="27" t="s">
        <v>362</v>
      </c>
      <c r="O96" s="27" t="s">
        <v>362</v>
      </c>
      <c r="Q96" s="27" t="s">
        <v>362</v>
      </c>
      <c r="S96" s="27" t="s">
        <v>362</v>
      </c>
      <c r="U96" s="27" t="s">
        <v>362</v>
      </c>
      <c r="W96" s="27" t="s">
        <v>362</v>
      </c>
      <c r="Y96" s="27" t="s">
        <v>362</v>
      </c>
      <c r="AA96" s="27" t="s">
        <v>362</v>
      </c>
      <c r="AC96" s="27" t="s">
        <v>362</v>
      </c>
      <c r="AE96" s="27" t="s">
        <v>362</v>
      </c>
      <c r="AG96" s="27" t="s">
        <v>362</v>
      </c>
      <c r="AI96" s="27" t="s">
        <v>362</v>
      </c>
      <c r="AJ96" s="26">
        <v>999</v>
      </c>
      <c r="AK96" s="27">
        <v>1</v>
      </c>
      <c r="AM96" s="27" t="s">
        <v>362</v>
      </c>
      <c r="AO96" s="27" t="s">
        <v>362</v>
      </c>
      <c r="AQ96" s="27" t="s">
        <v>362</v>
      </c>
      <c r="AS96" s="27" t="s">
        <v>362</v>
      </c>
      <c r="AU96" s="27" t="s">
        <v>362</v>
      </c>
      <c r="AW96" s="27" t="s">
        <v>362</v>
      </c>
      <c r="AY96" s="27" t="s">
        <v>362</v>
      </c>
      <c r="BA96" s="27" t="s">
        <v>362</v>
      </c>
      <c r="BC96" s="27" t="s">
        <v>362</v>
      </c>
      <c r="BE96" s="27" t="s">
        <v>362</v>
      </c>
      <c r="BG96" s="27" t="s">
        <v>362</v>
      </c>
      <c r="BH96" s="26">
        <v>999</v>
      </c>
      <c r="BI96" s="27">
        <v>1</v>
      </c>
      <c r="BK96" s="27" t="s">
        <v>362</v>
      </c>
      <c r="BM96" s="27" t="s">
        <v>362</v>
      </c>
      <c r="BO96" s="27" t="s">
        <v>362</v>
      </c>
      <c r="BQ96" s="27" t="s">
        <v>362</v>
      </c>
      <c r="BS96" s="27" t="s">
        <v>362</v>
      </c>
      <c r="BU96" s="27" t="s">
        <v>362</v>
      </c>
      <c r="BW96" s="27" t="s">
        <v>362</v>
      </c>
      <c r="BY96" s="27" t="s">
        <v>362</v>
      </c>
      <c r="CA96" s="27" t="s">
        <v>362</v>
      </c>
      <c r="CC96" s="27" t="s">
        <v>362</v>
      </c>
      <c r="CD96" s="26">
        <v>128</v>
      </c>
      <c r="CE96" s="27">
        <v>20</v>
      </c>
      <c r="CG96" s="27" t="s">
        <v>362</v>
      </c>
      <c r="CI96" s="27" t="s">
        <v>362</v>
      </c>
      <c r="CJ96" s="26">
        <v>16</v>
      </c>
      <c r="CK96" s="27">
        <v>21</v>
      </c>
      <c r="CM96" s="27" t="s">
        <v>362</v>
      </c>
      <c r="CO96" s="27" t="s">
        <v>362</v>
      </c>
      <c r="CQ96" s="27" t="s">
        <v>362</v>
      </c>
      <c r="CS96" s="27" t="s">
        <v>362</v>
      </c>
      <c r="CU96" s="27" t="s">
        <v>362</v>
      </c>
      <c r="CW96" s="27" t="s">
        <v>362</v>
      </c>
      <c r="CY96" s="27" t="s">
        <v>362</v>
      </c>
      <c r="DA96" s="27" t="s">
        <v>362</v>
      </c>
      <c r="DC96" s="27" t="s">
        <v>362</v>
      </c>
      <c r="DE96" s="27" t="s">
        <v>362</v>
      </c>
      <c r="DG96" s="27" t="s">
        <v>362</v>
      </c>
      <c r="DI96" s="27" t="s">
        <v>362</v>
      </c>
      <c r="DK96" s="27" t="s">
        <v>362</v>
      </c>
      <c r="DM96" s="27" t="s">
        <v>362</v>
      </c>
      <c r="DO96" s="27" t="s">
        <v>362</v>
      </c>
    </row>
    <row r="97" spans="1:119" ht="15" customHeight="1">
      <c r="A97" s="8">
        <v>93</v>
      </c>
      <c r="B97" s="22" t="s">
        <v>241</v>
      </c>
      <c r="C97" s="22" t="s">
        <v>100</v>
      </c>
      <c r="D97" s="10">
        <v>135</v>
      </c>
      <c r="E97" s="23">
        <v>42</v>
      </c>
      <c r="F97" s="2">
        <v>50</v>
      </c>
      <c r="G97" s="2">
        <v>2</v>
      </c>
      <c r="I97" s="25" t="s">
        <v>362</v>
      </c>
      <c r="K97" s="27" t="s">
        <v>362</v>
      </c>
      <c r="M97" s="27" t="s">
        <v>362</v>
      </c>
      <c r="O97" s="27" t="s">
        <v>362</v>
      </c>
      <c r="Q97" s="27" t="s">
        <v>362</v>
      </c>
      <c r="S97" s="27" t="s">
        <v>362</v>
      </c>
      <c r="U97" s="27" t="s">
        <v>362</v>
      </c>
      <c r="W97" s="27" t="s">
        <v>362</v>
      </c>
      <c r="Y97" s="27" t="s">
        <v>362</v>
      </c>
      <c r="AA97" s="27" t="s">
        <v>362</v>
      </c>
      <c r="AC97" s="27" t="s">
        <v>362</v>
      </c>
      <c r="AE97" s="27" t="s">
        <v>362</v>
      </c>
      <c r="AG97" s="27" t="s">
        <v>362</v>
      </c>
      <c r="AI97" s="27" t="s">
        <v>362</v>
      </c>
      <c r="AK97" s="27" t="s">
        <v>362</v>
      </c>
      <c r="AM97" s="27" t="s">
        <v>362</v>
      </c>
      <c r="AO97" s="27" t="s">
        <v>362</v>
      </c>
      <c r="AQ97" s="27" t="s">
        <v>362</v>
      </c>
      <c r="AS97" s="27" t="s">
        <v>362</v>
      </c>
      <c r="AU97" s="27" t="s">
        <v>362</v>
      </c>
      <c r="AW97" s="27" t="s">
        <v>362</v>
      </c>
      <c r="AY97" s="27" t="s">
        <v>362</v>
      </c>
      <c r="BA97" s="27" t="s">
        <v>362</v>
      </c>
      <c r="BC97" s="27" t="s">
        <v>362</v>
      </c>
      <c r="BE97" s="27" t="s">
        <v>362</v>
      </c>
      <c r="BG97" s="27" t="s">
        <v>362</v>
      </c>
      <c r="BI97" s="27" t="s">
        <v>362</v>
      </c>
      <c r="BK97" s="27" t="s">
        <v>362</v>
      </c>
      <c r="BM97" s="27" t="s">
        <v>362</v>
      </c>
      <c r="BO97" s="27" t="s">
        <v>362</v>
      </c>
      <c r="BQ97" s="27" t="s">
        <v>362</v>
      </c>
      <c r="BS97" s="27" t="s">
        <v>362</v>
      </c>
      <c r="BU97" s="27" t="s">
        <v>362</v>
      </c>
      <c r="BW97" s="27" t="s">
        <v>362</v>
      </c>
      <c r="BY97" s="27" t="s">
        <v>362</v>
      </c>
      <c r="CA97" s="27" t="s">
        <v>362</v>
      </c>
      <c r="CB97" s="26">
        <v>8</v>
      </c>
      <c r="CC97" s="27">
        <v>26</v>
      </c>
      <c r="CE97" s="27" t="s">
        <v>362</v>
      </c>
      <c r="CG97" s="27" t="s">
        <v>362</v>
      </c>
      <c r="CH97" s="26">
        <v>8</v>
      </c>
      <c r="CI97" s="27">
        <v>24</v>
      </c>
      <c r="CK97" s="27" t="s">
        <v>362</v>
      </c>
      <c r="CM97" s="27" t="s">
        <v>362</v>
      </c>
      <c r="CO97" s="27" t="s">
        <v>362</v>
      </c>
      <c r="CQ97" s="27" t="s">
        <v>362</v>
      </c>
      <c r="CS97" s="27" t="s">
        <v>362</v>
      </c>
      <c r="CU97" s="27" t="s">
        <v>362</v>
      </c>
      <c r="CW97" s="27" t="s">
        <v>362</v>
      </c>
      <c r="CY97" s="27" t="s">
        <v>362</v>
      </c>
      <c r="DA97" s="27" t="s">
        <v>362</v>
      </c>
      <c r="DC97" s="27" t="s">
        <v>362</v>
      </c>
      <c r="DE97" s="27" t="s">
        <v>362</v>
      </c>
      <c r="DG97" s="27" t="s">
        <v>362</v>
      </c>
      <c r="DI97" s="27" t="s">
        <v>362</v>
      </c>
      <c r="DK97" s="27" t="s">
        <v>362</v>
      </c>
      <c r="DM97" s="27" t="s">
        <v>362</v>
      </c>
      <c r="DO97" s="27" t="s">
        <v>362</v>
      </c>
    </row>
    <row r="98" spans="1:119" ht="15" customHeight="1">
      <c r="A98" s="8">
        <v>93</v>
      </c>
      <c r="B98" s="22" t="s">
        <v>242</v>
      </c>
      <c r="C98" s="22" t="s">
        <v>116</v>
      </c>
      <c r="D98" s="10">
        <v>135</v>
      </c>
      <c r="E98" s="23">
        <v>42</v>
      </c>
      <c r="F98" s="2">
        <v>50</v>
      </c>
      <c r="G98" s="2">
        <v>5</v>
      </c>
      <c r="I98" s="25" t="s">
        <v>362</v>
      </c>
      <c r="K98" s="27" t="s">
        <v>362</v>
      </c>
      <c r="M98" s="27" t="s">
        <v>362</v>
      </c>
      <c r="O98" s="27" t="s">
        <v>362</v>
      </c>
      <c r="Q98" s="27" t="s">
        <v>362</v>
      </c>
      <c r="S98" s="27" t="s">
        <v>362</v>
      </c>
      <c r="U98" s="27" t="s">
        <v>362</v>
      </c>
      <c r="W98" s="27" t="s">
        <v>362</v>
      </c>
      <c r="Y98" s="27" t="s">
        <v>362</v>
      </c>
      <c r="AA98" s="27" t="s">
        <v>362</v>
      </c>
      <c r="AC98" s="27" t="s">
        <v>362</v>
      </c>
      <c r="AE98" s="27" t="s">
        <v>362</v>
      </c>
      <c r="AG98" s="27" t="s">
        <v>362</v>
      </c>
      <c r="AI98" s="27" t="s">
        <v>362</v>
      </c>
      <c r="AK98" s="27" t="s">
        <v>362</v>
      </c>
      <c r="AM98" s="27" t="s">
        <v>362</v>
      </c>
      <c r="AO98" s="27" t="s">
        <v>362</v>
      </c>
      <c r="AP98" s="26">
        <v>64</v>
      </c>
      <c r="AQ98" s="27">
        <v>12</v>
      </c>
      <c r="AS98" s="27" t="s">
        <v>362</v>
      </c>
      <c r="AU98" s="27" t="s">
        <v>362</v>
      </c>
      <c r="AW98" s="27" t="s">
        <v>362</v>
      </c>
      <c r="AY98" s="27" t="s">
        <v>362</v>
      </c>
      <c r="BA98" s="27" t="s">
        <v>362</v>
      </c>
      <c r="BC98" s="27" t="s">
        <v>362</v>
      </c>
      <c r="BE98" s="27" t="s">
        <v>362</v>
      </c>
      <c r="BF98" s="26">
        <v>999</v>
      </c>
      <c r="BG98" s="27">
        <v>1</v>
      </c>
      <c r="BH98" s="26">
        <v>999</v>
      </c>
      <c r="BI98" s="27">
        <v>1</v>
      </c>
      <c r="BK98" s="27" t="s">
        <v>362</v>
      </c>
      <c r="BM98" s="27" t="s">
        <v>362</v>
      </c>
      <c r="BO98" s="27" t="s">
        <v>362</v>
      </c>
      <c r="BQ98" s="27" t="s">
        <v>362</v>
      </c>
      <c r="BS98" s="27" t="s">
        <v>362</v>
      </c>
      <c r="BU98" s="27" t="s">
        <v>362</v>
      </c>
      <c r="BW98" s="27" t="s">
        <v>362</v>
      </c>
      <c r="BY98" s="27" t="s">
        <v>362</v>
      </c>
      <c r="CA98" s="27" t="s">
        <v>362</v>
      </c>
      <c r="CC98" s="27" t="s">
        <v>362</v>
      </c>
      <c r="CD98" s="26">
        <v>128</v>
      </c>
      <c r="CE98" s="27">
        <v>20</v>
      </c>
      <c r="CG98" s="27" t="s">
        <v>362</v>
      </c>
      <c r="CH98" s="26">
        <v>16</v>
      </c>
      <c r="CI98" s="27">
        <v>16</v>
      </c>
      <c r="CK98" s="27" t="s">
        <v>362</v>
      </c>
      <c r="CM98" s="27" t="s">
        <v>362</v>
      </c>
      <c r="CO98" s="27" t="s">
        <v>362</v>
      </c>
      <c r="CQ98" s="27" t="s">
        <v>362</v>
      </c>
      <c r="CS98" s="27" t="s">
        <v>362</v>
      </c>
      <c r="CU98" s="27" t="s">
        <v>362</v>
      </c>
      <c r="CW98" s="27" t="s">
        <v>362</v>
      </c>
      <c r="CY98" s="27" t="s">
        <v>362</v>
      </c>
      <c r="DA98" s="27" t="s">
        <v>362</v>
      </c>
      <c r="DC98" s="27" t="s">
        <v>362</v>
      </c>
      <c r="DE98" s="27" t="s">
        <v>362</v>
      </c>
      <c r="DG98" s="27" t="s">
        <v>362</v>
      </c>
      <c r="DI98" s="27" t="s">
        <v>362</v>
      </c>
      <c r="DK98" s="27" t="s">
        <v>362</v>
      </c>
      <c r="DM98" s="27" t="s">
        <v>362</v>
      </c>
      <c r="DO98" s="27" t="s">
        <v>362</v>
      </c>
    </row>
    <row r="99" spans="1:119" ht="15" customHeight="1">
      <c r="A99" s="8">
        <v>95</v>
      </c>
      <c r="B99" s="22" t="s">
        <v>243</v>
      </c>
      <c r="C99" s="22" t="s">
        <v>244</v>
      </c>
      <c r="D99" s="10">
        <v>138</v>
      </c>
      <c r="E99" s="23">
        <v>43</v>
      </c>
      <c r="F99" s="2">
        <v>48</v>
      </c>
      <c r="G99" s="2">
        <v>3</v>
      </c>
      <c r="I99" s="25" t="s">
        <v>362</v>
      </c>
      <c r="K99" s="27" t="s">
        <v>362</v>
      </c>
      <c r="M99" s="27" t="s">
        <v>362</v>
      </c>
      <c r="O99" s="27" t="s">
        <v>362</v>
      </c>
      <c r="Q99" s="27" t="s">
        <v>362</v>
      </c>
      <c r="S99" s="27" t="s">
        <v>362</v>
      </c>
      <c r="U99" s="27" t="s">
        <v>362</v>
      </c>
      <c r="W99" s="27" t="s">
        <v>362</v>
      </c>
      <c r="Y99" s="27" t="s">
        <v>362</v>
      </c>
      <c r="AA99" s="27" t="s">
        <v>362</v>
      </c>
      <c r="AC99" s="27" t="s">
        <v>362</v>
      </c>
      <c r="AE99" s="27" t="s">
        <v>362</v>
      </c>
      <c r="AF99" s="26">
        <v>16</v>
      </c>
      <c r="AG99" s="27">
        <v>16</v>
      </c>
      <c r="AI99" s="27" t="s">
        <v>362</v>
      </c>
      <c r="AK99" s="27" t="s">
        <v>362</v>
      </c>
      <c r="AM99" s="27" t="s">
        <v>362</v>
      </c>
      <c r="AO99" s="27" t="s">
        <v>362</v>
      </c>
      <c r="AQ99" s="27" t="s">
        <v>362</v>
      </c>
      <c r="AR99" s="26">
        <v>16</v>
      </c>
      <c r="AS99" s="27">
        <v>18</v>
      </c>
      <c r="AU99" s="27" t="s">
        <v>362</v>
      </c>
      <c r="AW99" s="27" t="s">
        <v>362</v>
      </c>
      <c r="AY99" s="27" t="s">
        <v>362</v>
      </c>
      <c r="BA99" s="27" t="s">
        <v>362</v>
      </c>
      <c r="BC99" s="27" t="s">
        <v>362</v>
      </c>
      <c r="BE99" s="27" t="s">
        <v>362</v>
      </c>
      <c r="BG99" s="27" t="s">
        <v>362</v>
      </c>
      <c r="BI99" s="27" t="s">
        <v>362</v>
      </c>
      <c r="BK99" s="27" t="s">
        <v>362</v>
      </c>
      <c r="BM99" s="27" t="s">
        <v>362</v>
      </c>
      <c r="BO99" s="27" t="s">
        <v>362</v>
      </c>
      <c r="BP99" s="26">
        <v>32</v>
      </c>
      <c r="BQ99" s="27">
        <v>14</v>
      </c>
      <c r="BS99" s="27" t="s">
        <v>362</v>
      </c>
      <c r="BU99" s="27" t="s">
        <v>362</v>
      </c>
      <c r="BW99" s="27" t="s">
        <v>362</v>
      </c>
      <c r="BY99" s="27" t="s">
        <v>362</v>
      </c>
      <c r="CA99" s="27" t="s">
        <v>362</v>
      </c>
      <c r="CC99" s="27" t="s">
        <v>362</v>
      </c>
      <c r="CE99" s="27" t="s">
        <v>362</v>
      </c>
      <c r="CG99" s="27" t="s">
        <v>362</v>
      </c>
      <c r="CI99" s="27" t="s">
        <v>362</v>
      </c>
      <c r="CK99" s="27" t="s">
        <v>362</v>
      </c>
      <c r="CM99" s="27" t="s">
        <v>362</v>
      </c>
      <c r="CO99" s="27" t="s">
        <v>362</v>
      </c>
      <c r="CQ99" s="27" t="s">
        <v>362</v>
      </c>
      <c r="CS99" s="27" t="s">
        <v>362</v>
      </c>
      <c r="CU99" s="27" t="s">
        <v>362</v>
      </c>
      <c r="CW99" s="27" t="s">
        <v>362</v>
      </c>
      <c r="CY99" s="27" t="s">
        <v>362</v>
      </c>
      <c r="DA99" s="27" t="s">
        <v>362</v>
      </c>
      <c r="DC99" s="27" t="s">
        <v>362</v>
      </c>
      <c r="DE99" s="27" t="s">
        <v>362</v>
      </c>
      <c r="DG99" s="27" t="s">
        <v>362</v>
      </c>
      <c r="DI99" s="27" t="s">
        <v>362</v>
      </c>
      <c r="DK99" s="27" t="s">
        <v>362</v>
      </c>
      <c r="DM99" s="27" t="s">
        <v>362</v>
      </c>
      <c r="DO99" s="27" t="s">
        <v>362</v>
      </c>
    </row>
    <row r="100" spans="1:119" ht="15" customHeight="1">
      <c r="A100" s="8">
        <v>96</v>
      </c>
      <c r="B100" s="22" t="s">
        <v>245</v>
      </c>
      <c r="C100" s="22" t="s">
        <v>207</v>
      </c>
      <c r="D100" s="10">
        <v>140</v>
      </c>
      <c r="E100" s="23">
        <v>44</v>
      </c>
      <c r="F100" s="2">
        <v>46</v>
      </c>
      <c r="G100" s="2">
        <v>4</v>
      </c>
      <c r="I100" s="25" t="s">
        <v>362</v>
      </c>
      <c r="K100" s="27" t="s">
        <v>362</v>
      </c>
      <c r="M100" s="27" t="s">
        <v>362</v>
      </c>
      <c r="O100" s="27" t="s">
        <v>362</v>
      </c>
      <c r="Q100" s="27" t="s">
        <v>362</v>
      </c>
      <c r="S100" s="27" t="s">
        <v>362</v>
      </c>
      <c r="U100" s="27" t="s">
        <v>362</v>
      </c>
      <c r="V100" s="26">
        <v>32</v>
      </c>
      <c r="W100" s="27">
        <v>10</v>
      </c>
      <c r="Y100" s="27" t="s">
        <v>362</v>
      </c>
      <c r="AA100" s="27" t="s">
        <v>362</v>
      </c>
      <c r="AC100" s="27" t="s">
        <v>362</v>
      </c>
      <c r="AE100" s="27" t="s">
        <v>362</v>
      </c>
      <c r="AG100" s="27" t="s">
        <v>362</v>
      </c>
      <c r="AI100" s="27" t="s">
        <v>362</v>
      </c>
      <c r="AK100" s="27" t="s">
        <v>362</v>
      </c>
      <c r="AM100" s="27" t="s">
        <v>362</v>
      </c>
      <c r="AO100" s="27" t="s">
        <v>362</v>
      </c>
      <c r="AP100" s="26">
        <v>64</v>
      </c>
      <c r="AQ100" s="27">
        <v>12</v>
      </c>
      <c r="AS100" s="27" t="s">
        <v>362</v>
      </c>
      <c r="AU100" s="27" t="s">
        <v>362</v>
      </c>
      <c r="AW100" s="27" t="s">
        <v>362</v>
      </c>
      <c r="AY100" s="27" t="s">
        <v>362</v>
      </c>
      <c r="BA100" s="27" t="s">
        <v>362</v>
      </c>
      <c r="BC100" s="27" t="s">
        <v>362</v>
      </c>
      <c r="BE100" s="27" t="s">
        <v>362</v>
      </c>
      <c r="BG100" s="27" t="s">
        <v>362</v>
      </c>
      <c r="BH100" s="26">
        <v>128</v>
      </c>
      <c r="BI100" s="27">
        <v>10</v>
      </c>
      <c r="BK100" s="27" t="s">
        <v>362</v>
      </c>
      <c r="BM100" s="27" t="s">
        <v>362</v>
      </c>
      <c r="BO100" s="27" t="s">
        <v>362</v>
      </c>
      <c r="BQ100" s="27" t="s">
        <v>362</v>
      </c>
      <c r="BS100" s="27" t="s">
        <v>362</v>
      </c>
      <c r="BU100" s="27" t="s">
        <v>362</v>
      </c>
      <c r="BW100" s="27" t="s">
        <v>362</v>
      </c>
      <c r="BY100" s="27" t="s">
        <v>362</v>
      </c>
      <c r="CA100" s="27" t="s">
        <v>362</v>
      </c>
      <c r="CC100" s="27" t="s">
        <v>362</v>
      </c>
      <c r="CE100" s="27" t="s">
        <v>362</v>
      </c>
      <c r="CF100" s="26">
        <v>32</v>
      </c>
      <c r="CG100" s="27">
        <v>14</v>
      </c>
      <c r="CI100" s="27" t="s">
        <v>362</v>
      </c>
      <c r="CK100" s="27" t="s">
        <v>362</v>
      </c>
      <c r="CM100" s="27" t="s">
        <v>362</v>
      </c>
      <c r="CO100" s="27" t="s">
        <v>362</v>
      </c>
      <c r="CQ100" s="27" t="s">
        <v>362</v>
      </c>
      <c r="CS100" s="27" t="s">
        <v>362</v>
      </c>
      <c r="CU100" s="27" t="s">
        <v>362</v>
      </c>
      <c r="CW100" s="27" t="s">
        <v>362</v>
      </c>
      <c r="CY100" s="27" t="s">
        <v>362</v>
      </c>
      <c r="DA100" s="27" t="s">
        <v>362</v>
      </c>
      <c r="DC100" s="27" t="s">
        <v>362</v>
      </c>
      <c r="DE100" s="27" t="s">
        <v>362</v>
      </c>
      <c r="DG100" s="27" t="s">
        <v>362</v>
      </c>
      <c r="DI100" s="27" t="s">
        <v>362</v>
      </c>
      <c r="DK100" s="27" t="s">
        <v>362</v>
      </c>
      <c r="DM100" s="27" t="s">
        <v>362</v>
      </c>
      <c r="DO100" s="27" t="s">
        <v>362</v>
      </c>
    </row>
    <row r="101" spans="1:119" ht="15" customHeight="1">
      <c r="A101" s="8">
        <v>97</v>
      </c>
      <c r="B101" s="22" t="s">
        <v>246</v>
      </c>
      <c r="C101" s="22" t="s">
        <v>183</v>
      </c>
      <c r="D101" s="10">
        <v>185</v>
      </c>
      <c r="E101" s="23">
        <v>88</v>
      </c>
      <c r="F101" s="2">
        <v>44</v>
      </c>
      <c r="G101" s="2">
        <v>4</v>
      </c>
      <c r="H101" s="24">
        <v>16</v>
      </c>
      <c r="I101" s="25">
        <v>16</v>
      </c>
      <c r="K101" s="27" t="s">
        <v>362</v>
      </c>
      <c r="M101" s="27" t="s">
        <v>362</v>
      </c>
      <c r="O101" s="27" t="s">
        <v>362</v>
      </c>
      <c r="Q101" s="27" t="s">
        <v>362</v>
      </c>
      <c r="S101" s="27" t="s">
        <v>362</v>
      </c>
      <c r="U101" s="27" t="s">
        <v>362</v>
      </c>
      <c r="W101" s="27" t="s">
        <v>362</v>
      </c>
      <c r="Y101" s="27" t="s">
        <v>362</v>
      </c>
      <c r="AA101" s="27" t="s">
        <v>362</v>
      </c>
      <c r="AC101" s="27" t="s">
        <v>362</v>
      </c>
      <c r="AE101" s="27" t="s">
        <v>362</v>
      </c>
      <c r="AG101" s="27" t="s">
        <v>362</v>
      </c>
      <c r="AI101" s="27" t="s">
        <v>362</v>
      </c>
      <c r="AK101" s="27" t="s">
        <v>362</v>
      </c>
      <c r="AM101" s="27" t="s">
        <v>362</v>
      </c>
      <c r="AO101" s="27" t="s">
        <v>362</v>
      </c>
      <c r="AP101" s="26">
        <v>64</v>
      </c>
      <c r="AQ101" s="27">
        <v>12</v>
      </c>
      <c r="AS101" s="27" t="s">
        <v>362</v>
      </c>
      <c r="AU101" s="27" t="s">
        <v>362</v>
      </c>
      <c r="AW101" s="27" t="s">
        <v>362</v>
      </c>
      <c r="AY101" s="27" t="s">
        <v>362</v>
      </c>
      <c r="BA101" s="27" t="s">
        <v>362</v>
      </c>
      <c r="BC101" s="27" t="s">
        <v>362</v>
      </c>
      <c r="BD101" s="26">
        <v>64</v>
      </c>
      <c r="BE101" s="27">
        <v>6</v>
      </c>
      <c r="BG101" s="27" t="s">
        <v>362</v>
      </c>
      <c r="BH101" s="26">
        <v>128</v>
      </c>
      <c r="BI101" s="27">
        <v>10</v>
      </c>
      <c r="BK101" s="27" t="s">
        <v>362</v>
      </c>
      <c r="BM101" s="27" t="s">
        <v>362</v>
      </c>
      <c r="BO101" s="27" t="s">
        <v>362</v>
      </c>
      <c r="BQ101" s="27" t="s">
        <v>362</v>
      </c>
      <c r="BS101" s="27" t="s">
        <v>362</v>
      </c>
      <c r="BU101" s="27" t="s">
        <v>362</v>
      </c>
      <c r="BW101" s="27" t="s">
        <v>362</v>
      </c>
      <c r="BY101" s="27" t="s">
        <v>362</v>
      </c>
      <c r="CA101" s="27" t="s">
        <v>362</v>
      </c>
      <c r="CC101" s="27" t="s">
        <v>362</v>
      </c>
      <c r="CE101" s="27" t="s">
        <v>362</v>
      </c>
      <c r="CG101" s="27" t="s">
        <v>362</v>
      </c>
      <c r="CI101" s="27" t="s">
        <v>362</v>
      </c>
      <c r="CK101" s="27" t="s">
        <v>362</v>
      </c>
      <c r="CM101" s="27" t="s">
        <v>362</v>
      </c>
      <c r="CO101" s="27" t="s">
        <v>362</v>
      </c>
      <c r="CQ101" s="27" t="s">
        <v>362</v>
      </c>
      <c r="CS101" s="27" t="s">
        <v>362</v>
      </c>
      <c r="CU101" s="27" t="s">
        <v>362</v>
      </c>
      <c r="CW101" s="27" t="s">
        <v>362</v>
      </c>
      <c r="CY101" s="27" t="s">
        <v>362</v>
      </c>
      <c r="DA101" s="27" t="s">
        <v>362</v>
      </c>
      <c r="DC101" s="27" t="s">
        <v>362</v>
      </c>
      <c r="DE101" s="27" t="s">
        <v>362</v>
      </c>
      <c r="DG101" s="27" t="s">
        <v>362</v>
      </c>
      <c r="DI101" s="27" t="s">
        <v>362</v>
      </c>
      <c r="DK101" s="27" t="s">
        <v>362</v>
      </c>
      <c r="DM101" s="27" t="s">
        <v>362</v>
      </c>
      <c r="DO101" s="27" t="s">
        <v>362</v>
      </c>
    </row>
    <row r="102" spans="1:119" ht="15" customHeight="1">
      <c r="A102" s="8">
        <v>97</v>
      </c>
      <c r="B102" s="22" t="s">
        <v>247</v>
      </c>
      <c r="C102" s="22" t="s">
        <v>233</v>
      </c>
      <c r="D102" s="10">
        <v>142</v>
      </c>
      <c r="E102" s="23">
        <v>45</v>
      </c>
      <c r="F102" s="2">
        <v>44</v>
      </c>
      <c r="G102" s="2">
        <v>2</v>
      </c>
      <c r="I102" s="25" t="s">
        <v>362</v>
      </c>
      <c r="K102" s="27" t="s">
        <v>362</v>
      </c>
      <c r="M102" s="27" t="s">
        <v>362</v>
      </c>
      <c r="O102" s="27" t="s">
        <v>362</v>
      </c>
      <c r="Q102" s="27" t="s">
        <v>362</v>
      </c>
      <c r="S102" s="27" t="s">
        <v>362</v>
      </c>
      <c r="U102" s="27" t="s">
        <v>362</v>
      </c>
      <c r="W102" s="27" t="s">
        <v>362</v>
      </c>
      <c r="Y102" s="27" t="s">
        <v>362</v>
      </c>
      <c r="AA102" s="27" t="s">
        <v>362</v>
      </c>
      <c r="AC102" s="27" t="s">
        <v>362</v>
      </c>
      <c r="AE102" s="27" t="s">
        <v>362</v>
      </c>
      <c r="AG102" s="27" t="s">
        <v>362</v>
      </c>
      <c r="AI102" s="27" t="s">
        <v>362</v>
      </c>
      <c r="AK102" s="27" t="s">
        <v>362</v>
      </c>
      <c r="AM102" s="27" t="s">
        <v>362</v>
      </c>
      <c r="AO102" s="27" t="s">
        <v>362</v>
      </c>
      <c r="AQ102" s="27" t="s">
        <v>362</v>
      </c>
      <c r="AS102" s="27" t="s">
        <v>362</v>
      </c>
      <c r="AT102" s="26">
        <v>8</v>
      </c>
      <c r="AU102" s="27">
        <v>18</v>
      </c>
      <c r="AW102" s="27" t="s">
        <v>362</v>
      </c>
      <c r="AY102" s="27" t="s">
        <v>362</v>
      </c>
      <c r="BA102" s="27" t="s">
        <v>362</v>
      </c>
      <c r="BC102" s="27" t="s">
        <v>362</v>
      </c>
      <c r="BE102" s="27" t="s">
        <v>362</v>
      </c>
      <c r="BG102" s="27" t="s">
        <v>362</v>
      </c>
      <c r="BI102" s="27" t="s">
        <v>362</v>
      </c>
      <c r="BJ102" s="26">
        <v>8</v>
      </c>
      <c r="BK102" s="27">
        <v>26</v>
      </c>
      <c r="BM102" s="27" t="s">
        <v>362</v>
      </c>
      <c r="BO102" s="27" t="s">
        <v>362</v>
      </c>
      <c r="BQ102" s="27" t="s">
        <v>362</v>
      </c>
      <c r="BS102" s="27" t="s">
        <v>362</v>
      </c>
      <c r="BU102" s="27" t="s">
        <v>362</v>
      </c>
      <c r="BW102" s="27" t="s">
        <v>362</v>
      </c>
      <c r="BY102" s="27" t="s">
        <v>362</v>
      </c>
      <c r="CA102" s="27" t="s">
        <v>362</v>
      </c>
      <c r="CC102" s="27" t="s">
        <v>362</v>
      </c>
      <c r="CE102" s="27" t="s">
        <v>362</v>
      </c>
      <c r="CG102" s="27" t="s">
        <v>362</v>
      </c>
      <c r="CI102" s="27" t="s">
        <v>362</v>
      </c>
      <c r="CK102" s="27" t="s">
        <v>362</v>
      </c>
      <c r="CM102" s="27" t="s">
        <v>362</v>
      </c>
      <c r="CO102" s="27" t="s">
        <v>362</v>
      </c>
      <c r="CQ102" s="27" t="s">
        <v>362</v>
      </c>
      <c r="CS102" s="27" t="s">
        <v>362</v>
      </c>
      <c r="CU102" s="27" t="s">
        <v>362</v>
      </c>
      <c r="CW102" s="27" t="s">
        <v>362</v>
      </c>
      <c r="CY102" s="27" t="s">
        <v>362</v>
      </c>
      <c r="DA102" s="27" t="s">
        <v>362</v>
      </c>
      <c r="DC102" s="27" t="s">
        <v>362</v>
      </c>
      <c r="DE102" s="27" t="s">
        <v>362</v>
      </c>
      <c r="DG102" s="27" t="s">
        <v>362</v>
      </c>
      <c r="DI102" s="27" t="s">
        <v>362</v>
      </c>
      <c r="DK102" s="27" t="s">
        <v>362</v>
      </c>
      <c r="DM102" s="27" t="s">
        <v>362</v>
      </c>
      <c r="DO102" s="27" t="s">
        <v>362</v>
      </c>
    </row>
    <row r="103" spans="1:119" ht="15" customHeight="1">
      <c r="A103" s="8">
        <v>99</v>
      </c>
      <c r="B103" s="22" t="s">
        <v>248</v>
      </c>
      <c r="C103" s="22" t="s">
        <v>249</v>
      </c>
      <c r="D103" s="10">
        <v>144</v>
      </c>
      <c r="E103" s="23">
        <v>45</v>
      </c>
      <c r="F103" s="2">
        <v>43</v>
      </c>
      <c r="G103" s="2">
        <v>6</v>
      </c>
      <c r="I103" s="25" t="s">
        <v>362</v>
      </c>
      <c r="K103" s="27" t="s">
        <v>362</v>
      </c>
      <c r="L103" s="26">
        <v>64</v>
      </c>
      <c r="M103" s="27">
        <v>8</v>
      </c>
      <c r="O103" s="27" t="s">
        <v>362</v>
      </c>
      <c r="P103" s="26">
        <v>32</v>
      </c>
      <c r="Q103" s="27">
        <v>10</v>
      </c>
      <c r="S103" s="27" t="s">
        <v>362</v>
      </c>
      <c r="U103" s="27" t="s">
        <v>362</v>
      </c>
      <c r="W103" s="27" t="s">
        <v>362</v>
      </c>
      <c r="Y103" s="27" t="s">
        <v>362</v>
      </c>
      <c r="AA103" s="27" t="s">
        <v>362</v>
      </c>
      <c r="AC103" s="27" t="s">
        <v>362</v>
      </c>
      <c r="AE103" s="27" t="s">
        <v>362</v>
      </c>
      <c r="AG103" s="27" t="s">
        <v>362</v>
      </c>
      <c r="AI103" s="27" t="s">
        <v>362</v>
      </c>
      <c r="AK103" s="27" t="s">
        <v>362</v>
      </c>
      <c r="AM103" s="27" t="s">
        <v>362</v>
      </c>
      <c r="AN103" s="26">
        <v>999</v>
      </c>
      <c r="AO103" s="27">
        <v>1</v>
      </c>
      <c r="AQ103" s="27" t="s">
        <v>362</v>
      </c>
      <c r="AS103" s="27" t="s">
        <v>362</v>
      </c>
      <c r="AU103" s="27" t="s">
        <v>362</v>
      </c>
      <c r="AV103" s="26">
        <v>999</v>
      </c>
      <c r="AW103" s="27">
        <v>1</v>
      </c>
      <c r="AY103" s="27" t="s">
        <v>362</v>
      </c>
      <c r="BA103" s="27" t="s">
        <v>362</v>
      </c>
      <c r="BC103" s="27" t="s">
        <v>362</v>
      </c>
      <c r="BE103" s="27" t="s">
        <v>362</v>
      </c>
      <c r="BG103" s="27" t="s">
        <v>362</v>
      </c>
      <c r="BI103" s="27" t="s">
        <v>362</v>
      </c>
      <c r="BK103" s="27" t="s">
        <v>362</v>
      </c>
      <c r="BM103" s="27" t="s">
        <v>362</v>
      </c>
      <c r="BN103" s="26">
        <v>64</v>
      </c>
      <c r="BO103" s="27">
        <v>6</v>
      </c>
      <c r="BQ103" s="27" t="s">
        <v>362</v>
      </c>
      <c r="BS103" s="27" t="s">
        <v>362</v>
      </c>
      <c r="BU103" s="27" t="s">
        <v>362</v>
      </c>
      <c r="BW103" s="27" t="s">
        <v>362</v>
      </c>
      <c r="BY103" s="27" t="s">
        <v>362</v>
      </c>
      <c r="BZ103" s="26">
        <v>16</v>
      </c>
      <c r="CA103" s="27">
        <v>18</v>
      </c>
      <c r="CC103" s="27" t="s">
        <v>362</v>
      </c>
      <c r="CE103" s="27" t="s">
        <v>362</v>
      </c>
      <c r="CG103" s="27" t="s">
        <v>362</v>
      </c>
      <c r="CI103" s="27" t="s">
        <v>362</v>
      </c>
      <c r="CK103" s="27" t="s">
        <v>362</v>
      </c>
      <c r="CM103" s="27" t="s">
        <v>362</v>
      </c>
      <c r="CO103" s="27" t="s">
        <v>362</v>
      </c>
      <c r="CQ103" s="27" t="s">
        <v>362</v>
      </c>
      <c r="CS103" s="27" t="s">
        <v>362</v>
      </c>
      <c r="CU103" s="27" t="s">
        <v>362</v>
      </c>
      <c r="CW103" s="27" t="s">
        <v>362</v>
      </c>
      <c r="CY103" s="27" t="s">
        <v>362</v>
      </c>
      <c r="DA103" s="27" t="s">
        <v>362</v>
      </c>
      <c r="DC103" s="27" t="s">
        <v>362</v>
      </c>
      <c r="DE103" s="27" t="s">
        <v>362</v>
      </c>
      <c r="DG103" s="27" t="s">
        <v>362</v>
      </c>
      <c r="DI103" s="27" t="s">
        <v>362</v>
      </c>
      <c r="DK103" s="27" t="s">
        <v>362</v>
      </c>
      <c r="DM103" s="27" t="s">
        <v>362</v>
      </c>
      <c r="DO103" s="27" t="s">
        <v>362</v>
      </c>
    </row>
    <row r="104" spans="1:119" ht="15" customHeight="1">
      <c r="A104" s="8">
        <v>99</v>
      </c>
      <c r="B104" s="22" t="s">
        <v>250</v>
      </c>
      <c r="C104" s="22" t="s">
        <v>251</v>
      </c>
      <c r="D104" s="10">
        <v>144</v>
      </c>
      <c r="E104" s="23">
        <v>45</v>
      </c>
      <c r="F104" s="2">
        <v>43</v>
      </c>
      <c r="G104" s="2">
        <v>4</v>
      </c>
      <c r="I104" s="25" t="s">
        <v>362</v>
      </c>
      <c r="K104" s="27" t="s">
        <v>362</v>
      </c>
      <c r="M104" s="27" t="s">
        <v>362</v>
      </c>
      <c r="O104" s="27" t="s">
        <v>362</v>
      </c>
      <c r="Q104" s="27" t="s">
        <v>362</v>
      </c>
      <c r="S104" s="27" t="s">
        <v>362</v>
      </c>
      <c r="T104" s="26">
        <v>32</v>
      </c>
      <c r="U104" s="27">
        <v>10</v>
      </c>
      <c r="W104" s="27" t="s">
        <v>362</v>
      </c>
      <c r="Y104" s="27" t="s">
        <v>362</v>
      </c>
      <c r="AA104" s="27" t="s">
        <v>362</v>
      </c>
      <c r="AC104" s="27" t="s">
        <v>362</v>
      </c>
      <c r="AE104" s="27" t="s">
        <v>362</v>
      </c>
      <c r="AG104" s="27" t="s">
        <v>362</v>
      </c>
      <c r="AI104" s="27" t="s">
        <v>362</v>
      </c>
      <c r="AK104" s="27" t="s">
        <v>362</v>
      </c>
      <c r="AL104" s="26">
        <v>16</v>
      </c>
      <c r="AM104" s="27">
        <v>14</v>
      </c>
      <c r="AO104" s="27" t="s">
        <v>362</v>
      </c>
      <c r="AQ104" s="27" t="s">
        <v>362</v>
      </c>
      <c r="AS104" s="27" t="s">
        <v>362</v>
      </c>
      <c r="AU104" s="27" t="s">
        <v>362</v>
      </c>
      <c r="AW104" s="27" t="s">
        <v>362</v>
      </c>
      <c r="AY104" s="27" t="s">
        <v>362</v>
      </c>
      <c r="BA104" s="27" t="s">
        <v>362</v>
      </c>
      <c r="BC104" s="27" t="s">
        <v>362</v>
      </c>
      <c r="BE104" s="27" t="s">
        <v>362</v>
      </c>
      <c r="BG104" s="27" t="s">
        <v>362</v>
      </c>
      <c r="BI104" s="27" t="s">
        <v>362</v>
      </c>
      <c r="BK104" s="27" t="s">
        <v>362</v>
      </c>
      <c r="BL104" s="26">
        <v>999</v>
      </c>
      <c r="BM104" s="27">
        <v>1</v>
      </c>
      <c r="BO104" s="27" t="s">
        <v>362</v>
      </c>
      <c r="BQ104" s="27" t="s">
        <v>362</v>
      </c>
      <c r="BS104" s="27" t="s">
        <v>362</v>
      </c>
      <c r="BU104" s="27" t="s">
        <v>362</v>
      </c>
      <c r="BW104" s="27" t="s">
        <v>362</v>
      </c>
      <c r="BY104" s="27" t="s">
        <v>362</v>
      </c>
      <c r="CA104" s="27" t="s">
        <v>362</v>
      </c>
      <c r="CC104" s="27" t="s">
        <v>362</v>
      </c>
      <c r="CE104" s="27" t="s">
        <v>362</v>
      </c>
      <c r="CG104" s="27" t="s">
        <v>362</v>
      </c>
      <c r="CI104" s="27" t="s">
        <v>362</v>
      </c>
      <c r="CK104" s="27" t="s">
        <v>362</v>
      </c>
      <c r="CM104" s="27" t="s">
        <v>362</v>
      </c>
      <c r="CN104" s="26">
        <v>8</v>
      </c>
      <c r="CO104" s="27">
        <v>18</v>
      </c>
      <c r="CQ104" s="27" t="s">
        <v>362</v>
      </c>
      <c r="CS104" s="27" t="s">
        <v>362</v>
      </c>
      <c r="CU104" s="27" t="s">
        <v>362</v>
      </c>
      <c r="CW104" s="27" t="s">
        <v>362</v>
      </c>
      <c r="CY104" s="27" t="s">
        <v>362</v>
      </c>
      <c r="DA104" s="27" t="s">
        <v>362</v>
      </c>
      <c r="DC104" s="27" t="s">
        <v>362</v>
      </c>
      <c r="DE104" s="27" t="s">
        <v>362</v>
      </c>
      <c r="DG104" s="27" t="s">
        <v>362</v>
      </c>
      <c r="DI104" s="27" t="s">
        <v>362</v>
      </c>
      <c r="DK104" s="27" t="s">
        <v>362</v>
      </c>
      <c r="DM104" s="27" t="s">
        <v>362</v>
      </c>
      <c r="DO104" s="27" t="s">
        <v>362</v>
      </c>
    </row>
    <row r="105" spans="1:119" ht="15" customHeight="1">
      <c r="A105" s="8">
        <v>101</v>
      </c>
      <c r="B105" s="22" t="s">
        <v>252</v>
      </c>
      <c r="C105" s="22" t="s">
        <v>253</v>
      </c>
      <c r="D105" s="10">
        <v>148</v>
      </c>
      <c r="E105" s="23">
        <v>47</v>
      </c>
      <c r="F105" s="2">
        <v>42</v>
      </c>
      <c r="G105" s="2">
        <v>12</v>
      </c>
      <c r="I105" s="25" t="s">
        <v>362</v>
      </c>
      <c r="J105" s="26">
        <v>999</v>
      </c>
      <c r="K105" s="27">
        <v>1</v>
      </c>
      <c r="M105" s="27" t="s">
        <v>362</v>
      </c>
      <c r="N105" s="26">
        <v>999</v>
      </c>
      <c r="O105" s="27">
        <v>1</v>
      </c>
      <c r="Q105" s="27" t="s">
        <v>362</v>
      </c>
      <c r="S105" s="27" t="s">
        <v>362</v>
      </c>
      <c r="T105" s="26">
        <v>999</v>
      </c>
      <c r="U105" s="27">
        <v>1</v>
      </c>
      <c r="V105" s="26">
        <v>32</v>
      </c>
      <c r="W105" s="27">
        <v>10</v>
      </c>
      <c r="Y105" s="27" t="s">
        <v>362</v>
      </c>
      <c r="AA105" s="27" t="s">
        <v>362</v>
      </c>
      <c r="AC105" s="27" t="s">
        <v>362</v>
      </c>
      <c r="AE105" s="27" t="s">
        <v>362</v>
      </c>
      <c r="AG105" s="27" t="s">
        <v>362</v>
      </c>
      <c r="AI105" s="27" t="s">
        <v>362</v>
      </c>
      <c r="AJ105" s="26">
        <v>999</v>
      </c>
      <c r="AK105" s="27">
        <v>1</v>
      </c>
      <c r="AL105" s="26">
        <v>32</v>
      </c>
      <c r="AM105" s="27">
        <v>7</v>
      </c>
      <c r="AO105" s="27" t="s">
        <v>362</v>
      </c>
      <c r="AQ105" s="27" t="s">
        <v>362</v>
      </c>
      <c r="AS105" s="27" t="s">
        <v>362</v>
      </c>
      <c r="AU105" s="27" t="s">
        <v>362</v>
      </c>
      <c r="AW105" s="27" t="s">
        <v>362</v>
      </c>
      <c r="AX105" s="26">
        <v>32</v>
      </c>
      <c r="AY105" s="27">
        <v>10</v>
      </c>
      <c r="BA105" s="27" t="s">
        <v>362</v>
      </c>
      <c r="BC105" s="27" t="s">
        <v>362</v>
      </c>
      <c r="BD105" s="26">
        <v>999</v>
      </c>
      <c r="BE105" s="27">
        <v>1</v>
      </c>
      <c r="BG105" s="27" t="s">
        <v>362</v>
      </c>
      <c r="BH105" s="26">
        <v>999</v>
      </c>
      <c r="BI105" s="27">
        <v>1</v>
      </c>
      <c r="BK105" s="27" t="s">
        <v>362</v>
      </c>
      <c r="BM105" s="27" t="s">
        <v>362</v>
      </c>
      <c r="BO105" s="27" t="s">
        <v>362</v>
      </c>
      <c r="BP105" s="26">
        <v>64</v>
      </c>
      <c r="BQ105" s="27">
        <v>9</v>
      </c>
      <c r="BS105" s="27" t="s">
        <v>362</v>
      </c>
      <c r="BU105" s="27" t="s">
        <v>362</v>
      </c>
      <c r="BW105" s="27" t="s">
        <v>362</v>
      </c>
      <c r="BX105" s="26">
        <v>64</v>
      </c>
      <c r="BY105" s="27">
        <v>6</v>
      </c>
      <c r="CA105" s="27" t="s">
        <v>362</v>
      </c>
      <c r="CC105" s="27" t="s">
        <v>362</v>
      </c>
      <c r="CE105" s="27" t="s">
        <v>362</v>
      </c>
      <c r="CG105" s="27" t="s">
        <v>362</v>
      </c>
      <c r="CI105" s="27" t="s">
        <v>362</v>
      </c>
      <c r="CK105" s="27" t="s">
        <v>362</v>
      </c>
      <c r="CM105" s="27" t="s">
        <v>362</v>
      </c>
      <c r="CN105" s="26">
        <v>32</v>
      </c>
      <c r="CO105" s="27">
        <v>6</v>
      </c>
      <c r="CQ105" s="27" t="s">
        <v>362</v>
      </c>
      <c r="CS105" s="27" t="s">
        <v>362</v>
      </c>
      <c r="CU105" s="27" t="s">
        <v>362</v>
      </c>
      <c r="CW105" s="27" t="s">
        <v>362</v>
      </c>
      <c r="CY105" s="27" t="s">
        <v>362</v>
      </c>
      <c r="DA105" s="27" t="s">
        <v>362</v>
      </c>
      <c r="DC105" s="27" t="s">
        <v>362</v>
      </c>
      <c r="DE105" s="27" t="s">
        <v>362</v>
      </c>
      <c r="DG105" s="27" t="s">
        <v>362</v>
      </c>
      <c r="DI105" s="27" t="s">
        <v>362</v>
      </c>
      <c r="DK105" s="27" t="s">
        <v>362</v>
      </c>
      <c r="DM105" s="27" t="s">
        <v>362</v>
      </c>
      <c r="DO105" s="27" t="s">
        <v>362</v>
      </c>
    </row>
    <row r="106" spans="1:119" ht="15" customHeight="1">
      <c r="A106" s="8">
        <v>101</v>
      </c>
      <c r="B106" s="22" t="s">
        <v>254</v>
      </c>
      <c r="C106" s="22" t="s">
        <v>253</v>
      </c>
      <c r="D106" s="10">
        <v>192</v>
      </c>
      <c r="E106" s="23">
        <v>91</v>
      </c>
      <c r="F106" s="2">
        <v>42</v>
      </c>
      <c r="G106" s="2">
        <v>2</v>
      </c>
      <c r="H106" s="24">
        <v>16</v>
      </c>
      <c r="I106" s="25">
        <v>16</v>
      </c>
      <c r="K106" s="27" t="s">
        <v>362</v>
      </c>
      <c r="M106" s="27" t="s">
        <v>362</v>
      </c>
      <c r="N106" s="26">
        <v>8</v>
      </c>
      <c r="O106" s="27">
        <v>26</v>
      </c>
      <c r="Q106" s="27" t="s">
        <v>362</v>
      </c>
      <c r="S106" s="27" t="s">
        <v>362</v>
      </c>
      <c r="U106" s="27" t="s">
        <v>362</v>
      </c>
      <c r="W106" s="27" t="s">
        <v>362</v>
      </c>
      <c r="Y106" s="27" t="s">
        <v>362</v>
      </c>
      <c r="AA106" s="27" t="s">
        <v>362</v>
      </c>
      <c r="AC106" s="27" t="s">
        <v>362</v>
      </c>
      <c r="AE106" s="27" t="s">
        <v>362</v>
      </c>
      <c r="AG106" s="27" t="s">
        <v>362</v>
      </c>
      <c r="AI106" s="27" t="s">
        <v>362</v>
      </c>
      <c r="AK106" s="27" t="s">
        <v>362</v>
      </c>
      <c r="AM106" s="27" t="s">
        <v>362</v>
      </c>
      <c r="AO106" s="27" t="s">
        <v>362</v>
      </c>
      <c r="AQ106" s="27" t="s">
        <v>362</v>
      </c>
      <c r="AS106" s="27" t="s">
        <v>362</v>
      </c>
      <c r="AU106" s="27" t="s">
        <v>362</v>
      </c>
      <c r="AW106" s="27" t="s">
        <v>362</v>
      </c>
      <c r="AY106" s="27" t="s">
        <v>362</v>
      </c>
      <c r="BA106" s="27" t="s">
        <v>362</v>
      </c>
      <c r="BC106" s="27" t="s">
        <v>362</v>
      </c>
      <c r="BE106" s="27" t="s">
        <v>362</v>
      </c>
      <c r="BG106" s="27" t="s">
        <v>362</v>
      </c>
      <c r="BI106" s="27" t="s">
        <v>362</v>
      </c>
      <c r="BK106" s="27" t="s">
        <v>362</v>
      </c>
      <c r="BM106" s="27" t="s">
        <v>362</v>
      </c>
      <c r="BO106" s="27" t="s">
        <v>362</v>
      </c>
      <c r="BQ106" s="27" t="s">
        <v>362</v>
      </c>
      <c r="BS106" s="27" t="s">
        <v>362</v>
      </c>
      <c r="BU106" s="27" t="s">
        <v>362</v>
      </c>
      <c r="BW106" s="27" t="s">
        <v>362</v>
      </c>
      <c r="BY106" s="27" t="s">
        <v>362</v>
      </c>
      <c r="CA106" s="27" t="s">
        <v>362</v>
      </c>
      <c r="CC106" s="27" t="s">
        <v>362</v>
      </c>
      <c r="CE106" s="27" t="s">
        <v>362</v>
      </c>
      <c r="CG106" s="27" t="s">
        <v>362</v>
      </c>
      <c r="CI106" s="27" t="s">
        <v>362</v>
      </c>
      <c r="CK106" s="27" t="s">
        <v>362</v>
      </c>
      <c r="CM106" s="27" t="s">
        <v>362</v>
      </c>
      <c r="CO106" s="27" t="s">
        <v>362</v>
      </c>
      <c r="CQ106" s="27" t="s">
        <v>362</v>
      </c>
      <c r="CS106" s="27" t="s">
        <v>362</v>
      </c>
      <c r="CU106" s="27" t="s">
        <v>362</v>
      </c>
      <c r="CW106" s="27" t="s">
        <v>362</v>
      </c>
      <c r="CY106" s="27" t="s">
        <v>362</v>
      </c>
      <c r="DA106" s="27" t="s">
        <v>362</v>
      </c>
      <c r="DC106" s="27" t="s">
        <v>362</v>
      </c>
      <c r="DE106" s="27" t="s">
        <v>362</v>
      </c>
      <c r="DG106" s="27" t="s">
        <v>362</v>
      </c>
      <c r="DI106" s="27" t="s">
        <v>362</v>
      </c>
      <c r="DK106" s="27" t="s">
        <v>362</v>
      </c>
      <c r="DM106" s="27" t="s">
        <v>362</v>
      </c>
      <c r="DO106" s="27" t="s">
        <v>362</v>
      </c>
    </row>
    <row r="107" spans="1:119" ht="15" customHeight="1">
      <c r="A107" s="8">
        <v>103</v>
      </c>
      <c r="B107" s="22" t="s">
        <v>255</v>
      </c>
      <c r="C107" s="22" t="s">
        <v>256</v>
      </c>
      <c r="D107" s="10">
        <v>151</v>
      </c>
      <c r="E107" s="23">
        <v>48</v>
      </c>
      <c r="F107" s="2">
        <v>41</v>
      </c>
      <c r="G107" s="2">
        <v>5</v>
      </c>
      <c r="I107" s="25" t="s">
        <v>362</v>
      </c>
      <c r="K107" s="27" t="s">
        <v>362</v>
      </c>
      <c r="M107" s="27" t="s">
        <v>362</v>
      </c>
      <c r="O107" s="27" t="s">
        <v>362</v>
      </c>
      <c r="Q107" s="27" t="s">
        <v>362</v>
      </c>
      <c r="S107" s="27" t="s">
        <v>362</v>
      </c>
      <c r="U107" s="27" t="s">
        <v>362</v>
      </c>
      <c r="W107" s="27" t="s">
        <v>362</v>
      </c>
      <c r="Y107" s="27" t="s">
        <v>362</v>
      </c>
      <c r="AA107" s="27" t="s">
        <v>362</v>
      </c>
      <c r="AB107" s="26">
        <v>999</v>
      </c>
      <c r="AC107" s="27">
        <v>1</v>
      </c>
      <c r="AE107" s="27" t="s">
        <v>362</v>
      </c>
      <c r="AG107" s="27" t="s">
        <v>362</v>
      </c>
      <c r="AI107" s="27" t="s">
        <v>362</v>
      </c>
      <c r="AK107" s="27" t="s">
        <v>362</v>
      </c>
      <c r="AM107" s="27" t="s">
        <v>362</v>
      </c>
      <c r="AO107" s="27" t="s">
        <v>362</v>
      </c>
      <c r="AP107" s="26">
        <v>64</v>
      </c>
      <c r="AQ107" s="27">
        <v>12</v>
      </c>
      <c r="AS107" s="27" t="s">
        <v>362</v>
      </c>
      <c r="AU107" s="27" t="s">
        <v>362</v>
      </c>
      <c r="AW107" s="27" t="s">
        <v>362</v>
      </c>
      <c r="AY107" s="27" t="s">
        <v>362</v>
      </c>
      <c r="BA107" s="27" t="s">
        <v>362</v>
      </c>
      <c r="BC107" s="27" t="s">
        <v>362</v>
      </c>
      <c r="BE107" s="27" t="s">
        <v>362</v>
      </c>
      <c r="BG107" s="27" t="s">
        <v>362</v>
      </c>
      <c r="BH107" s="26">
        <v>999</v>
      </c>
      <c r="BI107" s="27">
        <v>1</v>
      </c>
      <c r="BK107" s="27" t="s">
        <v>362</v>
      </c>
      <c r="BM107" s="27" t="s">
        <v>362</v>
      </c>
      <c r="BO107" s="27" t="s">
        <v>362</v>
      </c>
      <c r="BQ107" s="27" t="s">
        <v>362</v>
      </c>
      <c r="BS107" s="27" t="s">
        <v>362</v>
      </c>
      <c r="BU107" s="27" t="s">
        <v>362</v>
      </c>
      <c r="BW107" s="27" t="s">
        <v>362</v>
      </c>
      <c r="BY107" s="27" t="s">
        <v>362</v>
      </c>
      <c r="CA107" s="27" t="s">
        <v>362</v>
      </c>
      <c r="CC107" s="27" t="s">
        <v>362</v>
      </c>
      <c r="CD107" s="26">
        <v>128</v>
      </c>
      <c r="CE107" s="27">
        <v>20</v>
      </c>
      <c r="CG107" s="27" t="s">
        <v>362</v>
      </c>
      <c r="CI107" s="27" t="s">
        <v>362</v>
      </c>
      <c r="CJ107" s="26">
        <v>64</v>
      </c>
      <c r="CK107" s="27">
        <v>7</v>
      </c>
      <c r="CM107" s="27" t="s">
        <v>362</v>
      </c>
      <c r="CO107" s="27" t="s">
        <v>362</v>
      </c>
      <c r="CQ107" s="27" t="s">
        <v>362</v>
      </c>
      <c r="CS107" s="27" t="s">
        <v>362</v>
      </c>
      <c r="CU107" s="27" t="s">
        <v>362</v>
      </c>
      <c r="CW107" s="27" t="s">
        <v>362</v>
      </c>
      <c r="CY107" s="27" t="s">
        <v>362</v>
      </c>
      <c r="DA107" s="27" t="s">
        <v>362</v>
      </c>
      <c r="DC107" s="27" t="s">
        <v>362</v>
      </c>
      <c r="DE107" s="27" t="s">
        <v>362</v>
      </c>
      <c r="DG107" s="27" t="s">
        <v>362</v>
      </c>
      <c r="DI107" s="27" t="s">
        <v>362</v>
      </c>
      <c r="DK107" s="27" t="s">
        <v>362</v>
      </c>
      <c r="DM107" s="27" t="s">
        <v>362</v>
      </c>
      <c r="DO107" s="27" t="s">
        <v>362</v>
      </c>
    </row>
    <row r="108" spans="1:119" ht="15" customHeight="1">
      <c r="A108" s="8">
        <v>104</v>
      </c>
      <c r="B108" s="22" t="s">
        <v>257</v>
      </c>
      <c r="C108" s="22" t="s">
        <v>127</v>
      </c>
      <c r="D108" s="10">
        <v>153</v>
      </c>
      <c r="E108" s="23">
        <v>49</v>
      </c>
      <c r="F108" s="2">
        <v>40</v>
      </c>
      <c r="G108" s="2">
        <v>4</v>
      </c>
      <c r="I108" s="25" t="s">
        <v>362</v>
      </c>
      <c r="K108" s="27" t="s">
        <v>362</v>
      </c>
      <c r="M108" s="27" t="s">
        <v>362</v>
      </c>
      <c r="O108" s="27" t="s">
        <v>362</v>
      </c>
      <c r="Q108" s="27" t="s">
        <v>362</v>
      </c>
      <c r="S108" s="27" t="s">
        <v>362</v>
      </c>
      <c r="U108" s="27" t="s">
        <v>362</v>
      </c>
      <c r="W108" s="27" t="s">
        <v>362</v>
      </c>
      <c r="X108" s="26">
        <v>512</v>
      </c>
      <c r="Y108" s="27">
        <v>14</v>
      </c>
      <c r="AA108" s="27" t="s">
        <v>362</v>
      </c>
      <c r="AC108" s="27" t="s">
        <v>362</v>
      </c>
      <c r="AE108" s="27" t="s">
        <v>362</v>
      </c>
      <c r="AG108" s="27" t="s">
        <v>362</v>
      </c>
      <c r="AI108" s="27" t="s">
        <v>362</v>
      </c>
      <c r="AJ108" s="26">
        <v>128</v>
      </c>
      <c r="AK108" s="27">
        <v>11</v>
      </c>
      <c r="AM108" s="27" t="s">
        <v>362</v>
      </c>
      <c r="AO108" s="27" t="s">
        <v>362</v>
      </c>
      <c r="AQ108" s="27" t="s">
        <v>362</v>
      </c>
      <c r="AS108" s="27" t="s">
        <v>362</v>
      </c>
      <c r="AU108" s="27" t="s">
        <v>362</v>
      </c>
      <c r="AW108" s="27" t="s">
        <v>362</v>
      </c>
      <c r="AY108" s="27" t="s">
        <v>362</v>
      </c>
      <c r="BA108" s="27" t="s">
        <v>362</v>
      </c>
      <c r="BC108" s="27" t="s">
        <v>362</v>
      </c>
      <c r="BE108" s="27" t="s">
        <v>362</v>
      </c>
      <c r="BG108" s="27" t="s">
        <v>362</v>
      </c>
      <c r="BI108" s="27" t="s">
        <v>362</v>
      </c>
      <c r="BK108" s="27" t="s">
        <v>362</v>
      </c>
      <c r="BM108" s="27" t="s">
        <v>362</v>
      </c>
      <c r="BO108" s="27" t="s">
        <v>362</v>
      </c>
      <c r="BQ108" s="27" t="s">
        <v>362</v>
      </c>
      <c r="BS108" s="27" t="s">
        <v>362</v>
      </c>
      <c r="BU108" s="27" t="s">
        <v>362</v>
      </c>
      <c r="BW108" s="27" t="s">
        <v>362</v>
      </c>
      <c r="BY108" s="27" t="s">
        <v>362</v>
      </c>
      <c r="CA108" s="27" t="s">
        <v>362</v>
      </c>
      <c r="CC108" s="27" t="s">
        <v>362</v>
      </c>
      <c r="CD108" s="26">
        <v>999</v>
      </c>
      <c r="CE108" s="27">
        <v>1</v>
      </c>
      <c r="CG108" s="27" t="s">
        <v>362</v>
      </c>
      <c r="CI108" s="27" t="s">
        <v>362</v>
      </c>
      <c r="CJ108" s="26">
        <v>32</v>
      </c>
      <c r="CK108" s="27">
        <v>14</v>
      </c>
      <c r="CM108" s="27" t="s">
        <v>362</v>
      </c>
      <c r="CO108" s="27" t="s">
        <v>362</v>
      </c>
      <c r="CQ108" s="27" t="s">
        <v>362</v>
      </c>
      <c r="CS108" s="27" t="s">
        <v>362</v>
      </c>
      <c r="CU108" s="27" t="s">
        <v>362</v>
      </c>
      <c r="CW108" s="27" t="s">
        <v>362</v>
      </c>
      <c r="CY108" s="27" t="s">
        <v>362</v>
      </c>
      <c r="DA108" s="27" t="s">
        <v>362</v>
      </c>
      <c r="DC108" s="27" t="s">
        <v>362</v>
      </c>
      <c r="DE108" s="27" t="s">
        <v>362</v>
      </c>
      <c r="DG108" s="27" t="s">
        <v>362</v>
      </c>
      <c r="DI108" s="27" t="s">
        <v>362</v>
      </c>
      <c r="DK108" s="27" t="s">
        <v>362</v>
      </c>
      <c r="DM108" s="27" t="s">
        <v>362</v>
      </c>
      <c r="DO108" s="27" t="s">
        <v>362</v>
      </c>
    </row>
    <row r="109" spans="1:119" ht="15" customHeight="1">
      <c r="A109" s="8">
        <v>104</v>
      </c>
      <c r="B109" s="22" t="s">
        <v>258</v>
      </c>
      <c r="C109" s="22" t="s">
        <v>116</v>
      </c>
      <c r="D109" s="10">
        <v>153</v>
      </c>
      <c r="E109" s="23">
        <v>49</v>
      </c>
      <c r="F109" s="2">
        <v>40</v>
      </c>
      <c r="G109" s="2">
        <v>5</v>
      </c>
      <c r="I109" s="25" t="s">
        <v>362</v>
      </c>
      <c r="K109" s="27" t="s">
        <v>362</v>
      </c>
      <c r="M109" s="27" t="s">
        <v>362</v>
      </c>
      <c r="O109" s="27" t="s">
        <v>362</v>
      </c>
      <c r="Q109" s="27" t="s">
        <v>362</v>
      </c>
      <c r="S109" s="27" t="s">
        <v>362</v>
      </c>
      <c r="T109" s="26">
        <v>16</v>
      </c>
      <c r="U109" s="27">
        <v>16</v>
      </c>
      <c r="W109" s="27" t="s">
        <v>362</v>
      </c>
      <c r="Y109" s="27" t="s">
        <v>362</v>
      </c>
      <c r="AA109" s="27" t="s">
        <v>362</v>
      </c>
      <c r="AC109" s="27" t="s">
        <v>362</v>
      </c>
      <c r="AE109" s="27" t="s">
        <v>362</v>
      </c>
      <c r="AG109" s="27" t="s">
        <v>362</v>
      </c>
      <c r="AI109" s="27" t="s">
        <v>362</v>
      </c>
      <c r="AJ109" s="26">
        <v>999</v>
      </c>
      <c r="AK109" s="27">
        <v>1</v>
      </c>
      <c r="AM109" s="27" t="s">
        <v>362</v>
      </c>
      <c r="AO109" s="27" t="s">
        <v>362</v>
      </c>
      <c r="AQ109" s="27" t="s">
        <v>362</v>
      </c>
      <c r="AS109" s="27" t="s">
        <v>362</v>
      </c>
      <c r="AU109" s="27" t="s">
        <v>362</v>
      </c>
      <c r="AW109" s="27" t="s">
        <v>362</v>
      </c>
      <c r="AY109" s="27" t="s">
        <v>362</v>
      </c>
      <c r="AZ109" s="26">
        <v>8</v>
      </c>
      <c r="BA109" s="27">
        <v>21</v>
      </c>
      <c r="BC109" s="27" t="s">
        <v>362</v>
      </c>
      <c r="BE109" s="27" t="s">
        <v>362</v>
      </c>
      <c r="BF109" s="26">
        <v>999</v>
      </c>
      <c r="BG109" s="27">
        <v>1</v>
      </c>
      <c r="BI109" s="27" t="s">
        <v>362</v>
      </c>
      <c r="BK109" s="27" t="s">
        <v>362</v>
      </c>
      <c r="BM109" s="27" t="s">
        <v>362</v>
      </c>
      <c r="BO109" s="27" t="s">
        <v>362</v>
      </c>
      <c r="BQ109" s="27" t="s">
        <v>362</v>
      </c>
      <c r="BS109" s="27" t="s">
        <v>362</v>
      </c>
      <c r="BU109" s="27" t="s">
        <v>362</v>
      </c>
      <c r="BW109" s="27" t="s">
        <v>362</v>
      </c>
      <c r="BY109" s="27" t="s">
        <v>362</v>
      </c>
      <c r="CA109" s="27" t="s">
        <v>362</v>
      </c>
      <c r="CB109" s="26">
        <v>999</v>
      </c>
      <c r="CC109" s="27">
        <v>1</v>
      </c>
      <c r="CE109" s="27" t="s">
        <v>362</v>
      </c>
      <c r="CG109" s="27" t="s">
        <v>362</v>
      </c>
      <c r="CI109" s="27" t="s">
        <v>362</v>
      </c>
      <c r="CK109" s="27" t="s">
        <v>362</v>
      </c>
      <c r="CM109" s="27" t="s">
        <v>362</v>
      </c>
      <c r="CO109" s="27" t="s">
        <v>362</v>
      </c>
      <c r="CQ109" s="27" t="s">
        <v>362</v>
      </c>
      <c r="CS109" s="27" t="s">
        <v>362</v>
      </c>
      <c r="CU109" s="27" t="s">
        <v>362</v>
      </c>
      <c r="CW109" s="27" t="s">
        <v>362</v>
      </c>
      <c r="CY109" s="27" t="s">
        <v>362</v>
      </c>
      <c r="DA109" s="27" t="s">
        <v>362</v>
      </c>
      <c r="DC109" s="27" t="s">
        <v>362</v>
      </c>
      <c r="DE109" s="27" t="s">
        <v>362</v>
      </c>
      <c r="DG109" s="27" t="s">
        <v>362</v>
      </c>
      <c r="DI109" s="27" t="s">
        <v>362</v>
      </c>
      <c r="DK109" s="27" t="s">
        <v>362</v>
      </c>
      <c r="DM109" s="27" t="s">
        <v>362</v>
      </c>
      <c r="DO109" s="27" t="s">
        <v>362</v>
      </c>
    </row>
    <row r="110" spans="1:119" ht="15" customHeight="1">
      <c r="A110" s="8">
        <v>106</v>
      </c>
      <c r="B110" s="22" t="s">
        <v>259</v>
      </c>
      <c r="C110" s="22" t="s">
        <v>158</v>
      </c>
      <c r="D110" s="10">
        <v>168</v>
      </c>
      <c r="E110" s="23">
        <v>62</v>
      </c>
      <c r="F110" s="2">
        <v>39</v>
      </c>
      <c r="G110" s="2">
        <v>3</v>
      </c>
      <c r="H110" s="24">
        <v>64</v>
      </c>
      <c r="I110" s="25">
        <v>6</v>
      </c>
      <c r="J110" s="26">
        <v>64</v>
      </c>
      <c r="K110" s="27">
        <v>8</v>
      </c>
      <c r="M110" s="27" t="s">
        <v>362</v>
      </c>
      <c r="O110" s="27" t="s">
        <v>362</v>
      </c>
      <c r="Q110" s="27" t="s">
        <v>362</v>
      </c>
      <c r="S110" s="27" t="s">
        <v>362</v>
      </c>
      <c r="U110" s="27" t="s">
        <v>362</v>
      </c>
      <c r="W110" s="27" t="s">
        <v>362</v>
      </c>
      <c r="Y110" s="27" t="s">
        <v>362</v>
      </c>
      <c r="AA110" s="27" t="s">
        <v>362</v>
      </c>
      <c r="AC110" s="27" t="s">
        <v>362</v>
      </c>
      <c r="AE110" s="27" t="s">
        <v>362</v>
      </c>
      <c r="AG110" s="27" t="s">
        <v>362</v>
      </c>
      <c r="AI110" s="27" t="s">
        <v>362</v>
      </c>
      <c r="AK110" s="27" t="s">
        <v>362</v>
      </c>
      <c r="AM110" s="27" t="s">
        <v>362</v>
      </c>
      <c r="AO110" s="27" t="s">
        <v>362</v>
      </c>
      <c r="AQ110" s="27" t="s">
        <v>362</v>
      </c>
      <c r="AS110" s="27" t="s">
        <v>362</v>
      </c>
      <c r="AU110" s="27" t="s">
        <v>362</v>
      </c>
      <c r="AW110" s="27" t="s">
        <v>362</v>
      </c>
      <c r="AY110" s="27" t="s">
        <v>362</v>
      </c>
      <c r="AZ110" s="26">
        <v>4</v>
      </c>
      <c r="BA110" s="27">
        <v>25</v>
      </c>
      <c r="BC110" s="27" t="s">
        <v>362</v>
      </c>
      <c r="BE110" s="27" t="s">
        <v>362</v>
      </c>
      <c r="BG110" s="27" t="s">
        <v>362</v>
      </c>
      <c r="BI110" s="27" t="s">
        <v>362</v>
      </c>
      <c r="BK110" s="27" t="s">
        <v>362</v>
      </c>
      <c r="BM110" s="27" t="s">
        <v>362</v>
      </c>
      <c r="BO110" s="27" t="s">
        <v>362</v>
      </c>
      <c r="BQ110" s="27" t="s">
        <v>362</v>
      </c>
      <c r="BS110" s="27" t="s">
        <v>362</v>
      </c>
      <c r="BU110" s="27" t="s">
        <v>362</v>
      </c>
      <c r="BW110" s="27" t="s">
        <v>362</v>
      </c>
      <c r="BY110" s="27" t="s">
        <v>362</v>
      </c>
      <c r="CA110" s="27" t="s">
        <v>362</v>
      </c>
      <c r="CC110" s="27" t="s">
        <v>362</v>
      </c>
      <c r="CE110" s="27" t="s">
        <v>362</v>
      </c>
      <c r="CG110" s="27" t="s">
        <v>362</v>
      </c>
      <c r="CI110" s="27" t="s">
        <v>362</v>
      </c>
      <c r="CK110" s="27" t="s">
        <v>362</v>
      </c>
      <c r="CM110" s="27" t="s">
        <v>362</v>
      </c>
      <c r="CO110" s="27" t="s">
        <v>362</v>
      </c>
      <c r="CQ110" s="27" t="s">
        <v>362</v>
      </c>
      <c r="CS110" s="27" t="s">
        <v>362</v>
      </c>
      <c r="CU110" s="27" t="s">
        <v>362</v>
      </c>
      <c r="CW110" s="27" t="s">
        <v>362</v>
      </c>
      <c r="CY110" s="27" t="s">
        <v>362</v>
      </c>
      <c r="DA110" s="27" t="s">
        <v>362</v>
      </c>
      <c r="DC110" s="27" t="s">
        <v>362</v>
      </c>
      <c r="DE110" s="27" t="s">
        <v>362</v>
      </c>
      <c r="DG110" s="27" t="s">
        <v>362</v>
      </c>
      <c r="DI110" s="27" t="s">
        <v>362</v>
      </c>
      <c r="DK110" s="27" t="s">
        <v>362</v>
      </c>
      <c r="DM110" s="27" t="s">
        <v>362</v>
      </c>
      <c r="DO110" s="27" t="s">
        <v>362</v>
      </c>
    </row>
    <row r="111" spans="1:119" ht="15" customHeight="1">
      <c r="A111" s="8">
        <v>106</v>
      </c>
      <c r="B111" s="22" t="s">
        <v>260</v>
      </c>
      <c r="C111" s="22" t="s">
        <v>237</v>
      </c>
      <c r="D111" s="10">
        <v>156</v>
      </c>
      <c r="E111" s="23">
        <v>50</v>
      </c>
      <c r="F111" s="2">
        <v>39</v>
      </c>
      <c r="G111" s="2">
        <v>2</v>
      </c>
      <c r="I111" s="25" t="s">
        <v>362</v>
      </c>
      <c r="K111" s="27" t="s">
        <v>362</v>
      </c>
      <c r="M111" s="27" t="s">
        <v>362</v>
      </c>
      <c r="O111" s="27" t="s">
        <v>362</v>
      </c>
      <c r="Q111" s="27" t="s">
        <v>362</v>
      </c>
      <c r="S111" s="27" t="s">
        <v>362</v>
      </c>
      <c r="U111" s="27" t="s">
        <v>362</v>
      </c>
      <c r="W111" s="27" t="s">
        <v>362</v>
      </c>
      <c r="Y111" s="27" t="s">
        <v>362</v>
      </c>
      <c r="AA111" s="27" t="s">
        <v>362</v>
      </c>
      <c r="AC111" s="27" t="s">
        <v>362</v>
      </c>
      <c r="AE111" s="27" t="s">
        <v>362</v>
      </c>
      <c r="AG111" s="27" t="s">
        <v>362</v>
      </c>
      <c r="AI111" s="27" t="s">
        <v>362</v>
      </c>
      <c r="AK111" s="27" t="s">
        <v>362</v>
      </c>
      <c r="AM111" s="27" t="s">
        <v>362</v>
      </c>
      <c r="AO111" s="27" t="s">
        <v>362</v>
      </c>
      <c r="AP111" s="26">
        <v>32</v>
      </c>
      <c r="AQ111" s="27">
        <v>18</v>
      </c>
      <c r="AS111" s="27" t="s">
        <v>362</v>
      </c>
      <c r="AU111" s="27" t="s">
        <v>362</v>
      </c>
      <c r="AW111" s="27" t="s">
        <v>362</v>
      </c>
      <c r="AY111" s="27" t="s">
        <v>362</v>
      </c>
      <c r="BA111" s="27" t="s">
        <v>362</v>
      </c>
      <c r="BC111" s="27" t="s">
        <v>362</v>
      </c>
      <c r="BE111" s="27" t="s">
        <v>362</v>
      </c>
      <c r="BG111" s="27" t="s">
        <v>362</v>
      </c>
      <c r="BI111" s="27" t="s">
        <v>362</v>
      </c>
      <c r="BK111" s="27" t="s">
        <v>362</v>
      </c>
      <c r="BM111" s="27" t="s">
        <v>362</v>
      </c>
      <c r="BO111" s="27" t="s">
        <v>362</v>
      </c>
      <c r="BQ111" s="27" t="s">
        <v>362</v>
      </c>
      <c r="BS111" s="27" t="s">
        <v>362</v>
      </c>
      <c r="BU111" s="27" t="s">
        <v>362</v>
      </c>
      <c r="BW111" s="27" t="s">
        <v>362</v>
      </c>
      <c r="BY111" s="27" t="s">
        <v>362</v>
      </c>
      <c r="CA111" s="27" t="s">
        <v>362</v>
      </c>
      <c r="CC111" s="27" t="s">
        <v>362</v>
      </c>
      <c r="CE111" s="27" t="s">
        <v>362</v>
      </c>
      <c r="CF111" s="26">
        <v>16</v>
      </c>
      <c r="CG111" s="27">
        <v>21</v>
      </c>
      <c r="CI111" s="27" t="s">
        <v>362</v>
      </c>
      <c r="CK111" s="27" t="s">
        <v>362</v>
      </c>
      <c r="CM111" s="27" t="s">
        <v>362</v>
      </c>
      <c r="CO111" s="27" t="s">
        <v>362</v>
      </c>
      <c r="CQ111" s="27" t="s">
        <v>362</v>
      </c>
      <c r="CS111" s="27" t="s">
        <v>362</v>
      </c>
      <c r="CU111" s="27" t="s">
        <v>362</v>
      </c>
      <c r="CW111" s="27" t="s">
        <v>362</v>
      </c>
      <c r="CY111" s="27" t="s">
        <v>362</v>
      </c>
      <c r="DA111" s="27" t="s">
        <v>362</v>
      </c>
      <c r="DC111" s="27" t="s">
        <v>362</v>
      </c>
      <c r="DE111" s="27" t="s">
        <v>362</v>
      </c>
      <c r="DG111" s="27" t="s">
        <v>362</v>
      </c>
      <c r="DI111" s="27" t="s">
        <v>362</v>
      </c>
      <c r="DK111" s="27" t="s">
        <v>362</v>
      </c>
      <c r="DM111" s="27" t="s">
        <v>362</v>
      </c>
      <c r="DO111" s="27" t="s">
        <v>362</v>
      </c>
    </row>
    <row r="112" spans="1:119" ht="15" customHeight="1">
      <c r="A112" s="8">
        <v>108</v>
      </c>
      <c r="B112" s="22" t="s">
        <v>261</v>
      </c>
      <c r="C112" s="22" t="s">
        <v>202</v>
      </c>
      <c r="D112" s="10">
        <v>158</v>
      </c>
      <c r="E112" s="23">
        <v>50</v>
      </c>
      <c r="F112" s="2">
        <v>38</v>
      </c>
      <c r="G112" s="2">
        <v>6</v>
      </c>
      <c r="H112" s="24">
        <v>999</v>
      </c>
      <c r="I112" s="25">
        <v>1</v>
      </c>
      <c r="K112" s="27" t="s">
        <v>362</v>
      </c>
      <c r="M112" s="27" t="s">
        <v>362</v>
      </c>
      <c r="O112" s="27" t="s">
        <v>362</v>
      </c>
      <c r="Q112" s="27" t="s">
        <v>362</v>
      </c>
      <c r="S112" s="27" t="s">
        <v>362</v>
      </c>
      <c r="U112" s="27" t="s">
        <v>362</v>
      </c>
      <c r="W112" s="27" t="s">
        <v>362</v>
      </c>
      <c r="Y112" s="27" t="s">
        <v>362</v>
      </c>
      <c r="AA112" s="27" t="s">
        <v>362</v>
      </c>
      <c r="AC112" s="27" t="s">
        <v>362</v>
      </c>
      <c r="AE112" s="27" t="s">
        <v>362</v>
      </c>
      <c r="AG112" s="27" t="s">
        <v>362</v>
      </c>
      <c r="AI112" s="27" t="s">
        <v>362</v>
      </c>
      <c r="AK112" s="27" t="s">
        <v>362</v>
      </c>
      <c r="AM112" s="27" t="s">
        <v>362</v>
      </c>
      <c r="AO112" s="27" t="s">
        <v>362</v>
      </c>
      <c r="AQ112" s="27" t="s">
        <v>362</v>
      </c>
      <c r="AS112" s="27" t="s">
        <v>362</v>
      </c>
      <c r="AU112" s="27" t="s">
        <v>362</v>
      </c>
      <c r="AW112" s="27" t="s">
        <v>362</v>
      </c>
      <c r="AY112" s="27" t="s">
        <v>362</v>
      </c>
      <c r="BA112" s="27" t="s">
        <v>362</v>
      </c>
      <c r="BC112" s="27" t="s">
        <v>362</v>
      </c>
      <c r="BE112" s="27" t="s">
        <v>362</v>
      </c>
      <c r="BG112" s="27" t="s">
        <v>362</v>
      </c>
      <c r="BI112" s="27" t="s">
        <v>362</v>
      </c>
      <c r="BJ112" s="26">
        <v>16</v>
      </c>
      <c r="BK112" s="27">
        <v>16</v>
      </c>
      <c r="BM112" s="27" t="s">
        <v>362</v>
      </c>
      <c r="BO112" s="27" t="s">
        <v>362</v>
      </c>
      <c r="BQ112" s="27" t="s">
        <v>362</v>
      </c>
      <c r="BR112" s="26">
        <v>999</v>
      </c>
      <c r="BS112" s="27">
        <v>1</v>
      </c>
      <c r="BU112" s="27" t="s">
        <v>362</v>
      </c>
      <c r="BW112" s="27" t="s">
        <v>362</v>
      </c>
      <c r="BX112" s="26">
        <v>64</v>
      </c>
      <c r="BY112" s="27">
        <v>6</v>
      </c>
      <c r="CA112" s="27" t="s">
        <v>362</v>
      </c>
      <c r="CC112" s="27" t="s">
        <v>362</v>
      </c>
      <c r="CD112" s="26">
        <v>999</v>
      </c>
      <c r="CE112" s="27">
        <v>1</v>
      </c>
      <c r="CG112" s="27" t="s">
        <v>362</v>
      </c>
      <c r="CI112" s="27" t="s">
        <v>362</v>
      </c>
      <c r="CK112" s="27" t="s">
        <v>362</v>
      </c>
      <c r="CL112" s="26">
        <v>16</v>
      </c>
      <c r="CM112" s="27">
        <v>14</v>
      </c>
      <c r="CO112" s="27" t="s">
        <v>362</v>
      </c>
      <c r="CQ112" s="27" t="s">
        <v>362</v>
      </c>
      <c r="CS112" s="27" t="s">
        <v>362</v>
      </c>
      <c r="CU112" s="27" t="s">
        <v>362</v>
      </c>
      <c r="CW112" s="27" t="s">
        <v>362</v>
      </c>
      <c r="CY112" s="27" t="s">
        <v>362</v>
      </c>
      <c r="DA112" s="27" t="s">
        <v>362</v>
      </c>
      <c r="DC112" s="27" t="s">
        <v>362</v>
      </c>
      <c r="DE112" s="27" t="s">
        <v>362</v>
      </c>
      <c r="DG112" s="27" t="s">
        <v>362</v>
      </c>
      <c r="DI112" s="27" t="s">
        <v>362</v>
      </c>
      <c r="DK112" s="27" t="s">
        <v>362</v>
      </c>
      <c r="DM112" s="27" t="s">
        <v>362</v>
      </c>
      <c r="DO112" s="27" t="s">
        <v>362</v>
      </c>
    </row>
    <row r="113" spans="1:119" ht="15" customHeight="1">
      <c r="A113" s="8">
        <v>109</v>
      </c>
      <c r="B113" s="22" t="s">
        <v>262</v>
      </c>
      <c r="C113" s="22" t="s">
        <v>263</v>
      </c>
      <c r="D113" s="10">
        <v>160</v>
      </c>
      <c r="E113" s="23">
        <v>51</v>
      </c>
      <c r="F113" s="2">
        <v>37</v>
      </c>
      <c r="G113" s="2">
        <v>6</v>
      </c>
      <c r="I113" s="25" t="s">
        <v>362</v>
      </c>
      <c r="K113" s="27" t="s">
        <v>362</v>
      </c>
      <c r="M113" s="27" t="s">
        <v>362</v>
      </c>
      <c r="O113" s="27" t="s">
        <v>362</v>
      </c>
      <c r="P113" s="26">
        <v>999</v>
      </c>
      <c r="Q113" s="27">
        <v>1</v>
      </c>
      <c r="S113" s="27" t="s">
        <v>362</v>
      </c>
      <c r="U113" s="27" t="s">
        <v>362</v>
      </c>
      <c r="W113" s="27" t="s">
        <v>362</v>
      </c>
      <c r="Y113" s="27" t="s">
        <v>362</v>
      </c>
      <c r="AA113" s="27" t="s">
        <v>362</v>
      </c>
      <c r="AC113" s="27" t="s">
        <v>362</v>
      </c>
      <c r="AE113" s="27" t="s">
        <v>362</v>
      </c>
      <c r="AG113" s="27" t="s">
        <v>362</v>
      </c>
      <c r="AI113" s="27" t="s">
        <v>362</v>
      </c>
      <c r="AK113" s="27" t="s">
        <v>362</v>
      </c>
      <c r="AM113" s="27" t="s">
        <v>362</v>
      </c>
      <c r="AN113" s="26">
        <v>64</v>
      </c>
      <c r="AO113" s="27">
        <v>9</v>
      </c>
      <c r="AQ113" s="27" t="s">
        <v>362</v>
      </c>
      <c r="AS113" s="27" t="s">
        <v>362</v>
      </c>
      <c r="AU113" s="27" t="s">
        <v>362</v>
      </c>
      <c r="AV113" s="26">
        <v>64</v>
      </c>
      <c r="AW113" s="27">
        <v>9</v>
      </c>
      <c r="AY113" s="27" t="s">
        <v>362</v>
      </c>
      <c r="BA113" s="27" t="s">
        <v>362</v>
      </c>
      <c r="BC113" s="27" t="s">
        <v>362</v>
      </c>
      <c r="BE113" s="27" t="s">
        <v>362</v>
      </c>
      <c r="BG113" s="27" t="s">
        <v>362</v>
      </c>
      <c r="BI113" s="27" t="s">
        <v>362</v>
      </c>
      <c r="BK113" s="27" t="s">
        <v>362</v>
      </c>
      <c r="BM113" s="27" t="s">
        <v>362</v>
      </c>
      <c r="BN113" s="26">
        <v>64</v>
      </c>
      <c r="BO113" s="27">
        <v>6</v>
      </c>
      <c r="BQ113" s="27" t="s">
        <v>362</v>
      </c>
      <c r="BS113" s="27" t="s">
        <v>362</v>
      </c>
      <c r="BT113" s="26">
        <v>999</v>
      </c>
      <c r="BU113" s="27">
        <v>1</v>
      </c>
      <c r="BW113" s="27" t="s">
        <v>362</v>
      </c>
      <c r="BY113" s="27" t="s">
        <v>362</v>
      </c>
      <c r="BZ113" s="26">
        <v>32</v>
      </c>
      <c r="CA113" s="27">
        <v>12</v>
      </c>
      <c r="CC113" s="27" t="s">
        <v>362</v>
      </c>
      <c r="CE113" s="27" t="s">
        <v>362</v>
      </c>
      <c r="CG113" s="27" t="s">
        <v>362</v>
      </c>
      <c r="CI113" s="27" t="s">
        <v>362</v>
      </c>
      <c r="CK113" s="27" t="s">
        <v>362</v>
      </c>
      <c r="CM113" s="27" t="s">
        <v>362</v>
      </c>
      <c r="CO113" s="27" t="s">
        <v>362</v>
      </c>
      <c r="CQ113" s="27" t="s">
        <v>362</v>
      </c>
      <c r="CS113" s="27" t="s">
        <v>362</v>
      </c>
      <c r="CU113" s="27" t="s">
        <v>362</v>
      </c>
      <c r="CW113" s="27" t="s">
        <v>362</v>
      </c>
      <c r="CY113" s="27" t="s">
        <v>362</v>
      </c>
      <c r="DA113" s="27" t="s">
        <v>362</v>
      </c>
      <c r="DC113" s="27" t="s">
        <v>362</v>
      </c>
      <c r="DE113" s="27" t="s">
        <v>362</v>
      </c>
      <c r="DG113" s="27" t="s">
        <v>362</v>
      </c>
      <c r="DI113" s="27" t="s">
        <v>362</v>
      </c>
      <c r="DK113" s="27" t="s">
        <v>362</v>
      </c>
      <c r="DM113" s="27" t="s">
        <v>362</v>
      </c>
      <c r="DO113" s="27" t="s">
        <v>362</v>
      </c>
    </row>
    <row r="114" spans="1:119" ht="15" customHeight="1">
      <c r="A114" s="8">
        <v>110</v>
      </c>
      <c r="B114" s="22" t="s">
        <v>264</v>
      </c>
      <c r="C114" s="22" t="s">
        <v>116</v>
      </c>
      <c r="D114" s="10">
        <v>162</v>
      </c>
      <c r="E114" s="23">
        <v>52</v>
      </c>
      <c r="F114" s="2">
        <v>36</v>
      </c>
      <c r="G114" s="2">
        <v>13</v>
      </c>
      <c r="I114" s="25" t="s">
        <v>362</v>
      </c>
      <c r="K114" s="27" t="s">
        <v>362</v>
      </c>
      <c r="M114" s="27" t="s">
        <v>362</v>
      </c>
      <c r="O114" s="27" t="s">
        <v>362</v>
      </c>
      <c r="Q114" s="27" t="s">
        <v>362</v>
      </c>
      <c r="R114" s="26">
        <v>32</v>
      </c>
      <c r="S114" s="27">
        <v>10</v>
      </c>
      <c r="U114" s="27" t="s">
        <v>362</v>
      </c>
      <c r="V114" s="26">
        <v>999</v>
      </c>
      <c r="W114" s="27">
        <v>1</v>
      </c>
      <c r="Y114" s="27" t="s">
        <v>362</v>
      </c>
      <c r="AA114" s="27" t="s">
        <v>362</v>
      </c>
      <c r="AB114" s="26">
        <v>999</v>
      </c>
      <c r="AC114" s="27">
        <v>1</v>
      </c>
      <c r="AE114" s="27" t="s">
        <v>362</v>
      </c>
      <c r="AG114" s="27" t="s">
        <v>362</v>
      </c>
      <c r="AI114" s="27" t="s">
        <v>362</v>
      </c>
      <c r="AJ114" s="26">
        <v>999</v>
      </c>
      <c r="AK114" s="27">
        <v>1</v>
      </c>
      <c r="AM114" s="27" t="s">
        <v>362</v>
      </c>
      <c r="AO114" s="27" t="s">
        <v>362</v>
      </c>
      <c r="AP114" s="26">
        <v>64</v>
      </c>
      <c r="AQ114" s="27">
        <v>12</v>
      </c>
      <c r="AS114" s="27" t="s">
        <v>362</v>
      </c>
      <c r="AU114" s="27" t="s">
        <v>362</v>
      </c>
      <c r="AW114" s="27" t="s">
        <v>362</v>
      </c>
      <c r="AY114" s="27" t="s">
        <v>362</v>
      </c>
      <c r="BA114" s="27" t="s">
        <v>362</v>
      </c>
      <c r="BC114" s="27" t="s">
        <v>362</v>
      </c>
      <c r="BD114" s="26">
        <v>999</v>
      </c>
      <c r="BE114" s="27">
        <v>1</v>
      </c>
      <c r="BF114" s="26">
        <v>999</v>
      </c>
      <c r="BG114" s="27">
        <v>1</v>
      </c>
      <c r="BH114" s="26">
        <v>999</v>
      </c>
      <c r="BI114" s="27">
        <v>1</v>
      </c>
      <c r="BK114" s="27" t="s">
        <v>362</v>
      </c>
      <c r="BM114" s="27" t="s">
        <v>362</v>
      </c>
      <c r="BO114" s="27" t="s">
        <v>362</v>
      </c>
      <c r="BQ114" s="27" t="s">
        <v>362</v>
      </c>
      <c r="BR114" s="26">
        <v>999</v>
      </c>
      <c r="BS114" s="27">
        <v>1</v>
      </c>
      <c r="BU114" s="27" t="s">
        <v>362</v>
      </c>
      <c r="BV114" s="26">
        <v>999</v>
      </c>
      <c r="BW114" s="27">
        <v>1</v>
      </c>
      <c r="BX114" s="26">
        <v>64</v>
      </c>
      <c r="BY114" s="27">
        <v>6</v>
      </c>
      <c r="CA114" s="27" t="s">
        <v>362</v>
      </c>
      <c r="CC114" s="27" t="s">
        <v>362</v>
      </c>
      <c r="CD114" s="26">
        <v>999</v>
      </c>
      <c r="CE114" s="27">
        <v>1</v>
      </c>
      <c r="CG114" s="27" t="s">
        <v>362</v>
      </c>
      <c r="CI114" s="27" t="s">
        <v>362</v>
      </c>
      <c r="CK114" s="27" t="s">
        <v>362</v>
      </c>
      <c r="CL114" s="26">
        <v>32</v>
      </c>
      <c r="CM114" s="27">
        <v>7</v>
      </c>
      <c r="CO114" s="27" t="s">
        <v>362</v>
      </c>
      <c r="CQ114" s="27" t="s">
        <v>362</v>
      </c>
      <c r="CS114" s="27" t="s">
        <v>362</v>
      </c>
      <c r="CU114" s="27" t="s">
        <v>362</v>
      </c>
      <c r="CW114" s="27" t="s">
        <v>362</v>
      </c>
      <c r="CY114" s="27" t="s">
        <v>362</v>
      </c>
      <c r="DA114" s="27" t="s">
        <v>362</v>
      </c>
      <c r="DC114" s="27" t="s">
        <v>362</v>
      </c>
      <c r="DE114" s="27" t="s">
        <v>362</v>
      </c>
      <c r="DG114" s="27" t="s">
        <v>362</v>
      </c>
      <c r="DI114" s="27" t="s">
        <v>362</v>
      </c>
      <c r="DK114" s="27" t="s">
        <v>362</v>
      </c>
      <c r="DM114" s="27" t="s">
        <v>362</v>
      </c>
      <c r="DO114" s="27" t="s">
        <v>362</v>
      </c>
    </row>
    <row r="115" spans="1:119" ht="15" customHeight="1">
      <c r="A115" s="8">
        <v>111</v>
      </c>
      <c r="B115" s="22" t="s">
        <v>265</v>
      </c>
      <c r="C115" s="22" t="s">
        <v>266</v>
      </c>
      <c r="D115" s="10">
        <v>163</v>
      </c>
      <c r="E115" s="23">
        <v>52</v>
      </c>
      <c r="F115" s="2">
        <v>35</v>
      </c>
      <c r="G115" s="2">
        <v>5</v>
      </c>
      <c r="I115" s="25" t="s">
        <v>362</v>
      </c>
      <c r="K115" s="27" t="s">
        <v>362</v>
      </c>
      <c r="L115" s="26">
        <v>999</v>
      </c>
      <c r="M115" s="27">
        <v>1</v>
      </c>
      <c r="O115" s="27" t="s">
        <v>362</v>
      </c>
      <c r="Q115" s="27" t="s">
        <v>362</v>
      </c>
      <c r="S115" s="27" t="s">
        <v>362</v>
      </c>
      <c r="U115" s="27" t="s">
        <v>362</v>
      </c>
      <c r="W115" s="27" t="s">
        <v>362</v>
      </c>
      <c r="Y115" s="27" t="s">
        <v>362</v>
      </c>
      <c r="AA115" s="27" t="s">
        <v>362</v>
      </c>
      <c r="AC115" s="27" t="s">
        <v>362</v>
      </c>
      <c r="AE115" s="27" t="s">
        <v>362</v>
      </c>
      <c r="AG115" s="27" t="s">
        <v>362</v>
      </c>
      <c r="AH115" s="26">
        <v>999</v>
      </c>
      <c r="AI115" s="27">
        <v>1</v>
      </c>
      <c r="AK115" s="27" t="s">
        <v>362</v>
      </c>
      <c r="AM115" s="27" t="s">
        <v>362</v>
      </c>
      <c r="AO115" s="27" t="s">
        <v>362</v>
      </c>
      <c r="AQ115" s="27" t="s">
        <v>362</v>
      </c>
      <c r="AS115" s="27" t="s">
        <v>362</v>
      </c>
      <c r="AU115" s="27" t="s">
        <v>362</v>
      </c>
      <c r="AV115" s="26">
        <v>64</v>
      </c>
      <c r="AW115" s="27">
        <v>9</v>
      </c>
      <c r="AY115" s="27" t="s">
        <v>362</v>
      </c>
      <c r="BA115" s="27" t="s">
        <v>362</v>
      </c>
      <c r="BC115" s="27" t="s">
        <v>362</v>
      </c>
      <c r="BE115" s="27" t="s">
        <v>362</v>
      </c>
      <c r="BG115" s="27" t="s">
        <v>362</v>
      </c>
      <c r="BI115" s="27" t="s">
        <v>362</v>
      </c>
      <c r="BK115" s="27" t="s">
        <v>362</v>
      </c>
      <c r="BM115" s="27" t="s">
        <v>362</v>
      </c>
      <c r="BN115" s="26">
        <v>64</v>
      </c>
      <c r="BO115" s="27">
        <v>6</v>
      </c>
      <c r="BQ115" s="27" t="s">
        <v>362</v>
      </c>
      <c r="BS115" s="27" t="s">
        <v>362</v>
      </c>
      <c r="BU115" s="27" t="s">
        <v>362</v>
      </c>
      <c r="BW115" s="27" t="s">
        <v>362</v>
      </c>
      <c r="BY115" s="27" t="s">
        <v>362</v>
      </c>
      <c r="BZ115" s="26">
        <v>16</v>
      </c>
      <c r="CA115" s="27">
        <v>18</v>
      </c>
      <c r="CC115" s="27" t="s">
        <v>362</v>
      </c>
      <c r="CE115" s="27" t="s">
        <v>362</v>
      </c>
      <c r="CG115" s="27" t="s">
        <v>362</v>
      </c>
      <c r="CI115" s="27" t="s">
        <v>362</v>
      </c>
      <c r="CK115" s="27" t="s">
        <v>362</v>
      </c>
      <c r="CM115" s="27" t="s">
        <v>362</v>
      </c>
      <c r="CO115" s="27" t="s">
        <v>362</v>
      </c>
      <c r="CQ115" s="27" t="s">
        <v>362</v>
      </c>
      <c r="CS115" s="27" t="s">
        <v>362</v>
      </c>
      <c r="CU115" s="27" t="s">
        <v>362</v>
      </c>
      <c r="CW115" s="27" t="s">
        <v>362</v>
      </c>
      <c r="CY115" s="27" t="s">
        <v>362</v>
      </c>
      <c r="DA115" s="27" t="s">
        <v>362</v>
      </c>
      <c r="DC115" s="27" t="s">
        <v>362</v>
      </c>
      <c r="DE115" s="27" t="s">
        <v>362</v>
      </c>
      <c r="DG115" s="27" t="s">
        <v>362</v>
      </c>
      <c r="DI115" s="27" t="s">
        <v>362</v>
      </c>
      <c r="DK115" s="27" t="s">
        <v>362</v>
      </c>
      <c r="DM115" s="27" t="s">
        <v>362</v>
      </c>
      <c r="DO115" s="27" t="s">
        <v>362</v>
      </c>
    </row>
    <row r="116" spans="1:119" ht="15" customHeight="1">
      <c r="A116" s="8">
        <v>112</v>
      </c>
      <c r="B116" s="22" t="s">
        <v>267</v>
      </c>
      <c r="C116" s="22" t="s">
        <v>268</v>
      </c>
      <c r="D116" s="10">
        <v>181</v>
      </c>
      <c r="E116" s="23">
        <v>69</v>
      </c>
      <c r="F116" s="2">
        <v>34</v>
      </c>
      <c r="G116" s="2">
        <v>6</v>
      </c>
      <c r="H116" s="24">
        <v>64</v>
      </c>
      <c r="I116" s="25">
        <v>6</v>
      </c>
      <c r="K116" s="27" t="s">
        <v>362</v>
      </c>
      <c r="M116" s="27" t="s">
        <v>362</v>
      </c>
      <c r="O116" s="27" t="s">
        <v>362</v>
      </c>
      <c r="Q116" s="27" t="s">
        <v>362</v>
      </c>
      <c r="S116" s="27" t="s">
        <v>362</v>
      </c>
      <c r="U116" s="27" t="s">
        <v>362</v>
      </c>
      <c r="V116" s="26">
        <v>32</v>
      </c>
      <c r="W116" s="27">
        <v>10</v>
      </c>
      <c r="Y116" s="27" t="s">
        <v>362</v>
      </c>
      <c r="AA116" s="27" t="s">
        <v>362</v>
      </c>
      <c r="AC116" s="27" t="s">
        <v>362</v>
      </c>
      <c r="AD116" s="26">
        <v>999</v>
      </c>
      <c r="AE116" s="27">
        <v>1</v>
      </c>
      <c r="AG116" s="27" t="s">
        <v>362</v>
      </c>
      <c r="AI116" s="27" t="s">
        <v>362</v>
      </c>
      <c r="AK116" s="27" t="s">
        <v>362</v>
      </c>
      <c r="AM116" s="27" t="s">
        <v>362</v>
      </c>
      <c r="AO116" s="27" t="s">
        <v>362</v>
      </c>
      <c r="AQ116" s="27" t="s">
        <v>362</v>
      </c>
      <c r="AS116" s="27" t="s">
        <v>362</v>
      </c>
      <c r="AU116" s="27" t="s">
        <v>362</v>
      </c>
      <c r="AW116" s="27" t="s">
        <v>362</v>
      </c>
      <c r="AY116" s="27" t="s">
        <v>362</v>
      </c>
      <c r="BA116" s="27" t="s">
        <v>362</v>
      </c>
      <c r="BC116" s="27" t="s">
        <v>362</v>
      </c>
      <c r="BE116" s="27" t="s">
        <v>362</v>
      </c>
      <c r="BG116" s="27" t="s">
        <v>362</v>
      </c>
      <c r="BH116" s="26">
        <v>128</v>
      </c>
      <c r="BI116" s="27">
        <v>10</v>
      </c>
      <c r="BK116" s="27" t="s">
        <v>362</v>
      </c>
      <c r="BM116" s="27" t="s">
        <v>362</v>
      </c>
      <c r="BO116" s="27" t="s">
        <v>362</v>
      </c>
      <c r="BQ116" s="27" t="s">
        <v>362</v>
      </c>
      <c r="BS116" s="27" t="s">
        <v>362</v>
      </c>
      <c r="BU116" s="27" t="s">
        <v>362</v>
      </c>
      <c r="BW116" s="27" t="s">
        <v>362</v>
      </c>
      <c r="BX116" s="26">
        <v>999</v>
      </c>
      <c r="BY116" s="27">
        <v>1</v>
      </c>
      <c r="CA116" s="27" t="s">
        <v>362</v>
      </c>
      <c r="CC116" s="27" t="s">
        <v>362</v>
      </c>
      <c r="CE116" s="27" t="s">
        <v>362</v>
      </c>
      <c r="CG116" s="27" t="s">
        <v>362</v>
      </c>
      <c r="CI116" s="27" t="s">
        <v>362</v>
      </c>
      <c r="CK116" s="27" t="s">
        <v>362</v>
      </c>
      <c r="CL116" s="26">
        <v>32</v>
      </c>
      <c r="CM116" s="27">
        <v>7</v>
      </c>
      <c r="CO116" s="27" t="s">
        <v>362</v>
      </c>
      <c r="CQ116" s="27" t="s">
        <v>362</v>
      </c>
      <c r="CS116" s="27" t="s">
        <v>362</v>
      </c>
      <c r="CU116" s="27" t="s">
        <v>362</v>
      </c>
      <c r="CW116" s="27" t="s">
        <v>362</v>
      </c>
      <c r="CY116" s="27" t="s">
        <v>362</v>
      </c>
      <c r="DA116" s="27" t="s">
        <v>362</v>
      </c>
      <c r="DC116" s="27" t="s">
        <v>362</v>
      </c>
      <c r="DE116" s="27" t="s">
        <v>362</v>
      </c>
      <c r="DG116" s="27" t="s">
        <v>362</v>
      </c>
      <c r="DI116" s="27" t="s">
        <v>362</v>
      </c>
      <c r="DK116" s="27" t="s">
        <v>362</v>
      </c>
      <c r="DM116" s="27" t="s">
        <v>362</v>
      </c>
      <c r="DO116" s="27" t="s">
        <v>362</v>
      </c>
    </row>
    <row r="117" spans="1:119" ht="15" customHeight="1">
      <c r="A117" s="8">
        <v>113</v>
      </c>
      <c r="B117" s="22" t="s">
        <v>269</v>
      </c>
      <c r="C117" s="22" t="s">
        <v>270</v>
      </c>
      <c r="D117" s="10">
        <v>170</v>
      </c>
      <c r="E117" s="23">
        <v>57</v>
      </c>
      <c r="F117" s="2">
        <v>32</v>
      </c>
      <c r="G117" s="2">
        <v>13</v>
      </c>
      <c r="H117" s="24">
        <v>999</v>
      </c>
      <c r="I117" s="25">
        <v>1</v>
      </c>
      <c r="J117" s="26">
        <v>64</v>
      </c>
      <c r="K117" s="27">
        <v>8</v>
      </c>
      <c r="L117" s="26">
        <v>999</v>
      </c>
      <c r="M117" s="27">
        <v>1</v>
      </c>
      <c r="N117" s="26">
        <v>999</v>
      </c>
      <c r="O117" s="27">
        <v>1</v>
      </c>
      <c r="P117" s="26">
        <v>999</v>
      </c>
      <c r="Q117" s="27">
        <v>1</v>
      </c>
      <c r="S117" s="27" t="s">
        <v>362</v>
      </c>
      <c r="T117" s="26">
        <v>64</v>
      </c>
      <c r="U117" s="27">
        <v>6</v>
      </c>
      <c r="V117" s="26">
        <v>999</v>
      </c>
      <c r="W117" s="27">
        <v>1</v>
      </c>
      <c r="Y117" s="27" t="s">
        <v>362</v>
      </c>
      <c r="AA117" s="27" t="s">
        <v>362</v>
      </c>
      <c r="AC117" s="27" t="s">
        <v>362</v>
      </c>
      <c r="AD117" s="26">
        <v>999</v>
      </c>
      <c r="AE117" s="27">
        <v>1</v>
      </c>
      <c r="AG117" s="27" t="s">
        <v>362</v>
      </c>
      <c r="AH117" s="26">
        <v>32</v>
      </c>
      <c r="AI117" s="27">
        <v>10</v>
      </c>
      <c r="AK117" s="27" t="s">
        <v>362</v>
      </c>
      <c r="AM117" s="27" t="s">
        <v>362</v>
      </c>
      <c r="AO117" s="27" t="s">
        <v>362</v>
      </c>
      <c r="AQ117" s="27" t="s">
        <v>362</v>
      </c>
      <c r="AS117" s="27" t="s">
        <v>362</v>
      </c>
      <c r="AU117" s="27" t="s">
        <v>362</v>
      </c>
      <c r="AW117" s="27" t="s">
        <v>362</v>
      </c>
      <c r="AX117" s="26">
        <v>999</v>
      </c>
      <c r="AY117" s="27">
        <v>1</v>
      </c>
      <c r="BA117" s="27" t="s">
        <v>362</v>
      </c>
      <c r="BC117" s="27" t="s">
        <v>362</v>
      </c>
      <c r="BD117" s="26">
        <v>999</v>
      </c>
      <c r="BE117" s="27">
        <v>1</v>
      </c>
      <c r="BG117" s="27" t="s">
        <v>362</v>
      </c>
      <c r="BI117" s="27" t="s">
        <v>362</v>
      </c>
      <c r="BK117" s="27" t="s">
        <v>362</v>
      </c>
      <c r="BM117" s="27" t="s">
        <v>362</v>
      </c>
      <c r="BO117" s="27" t="s">
        <v>362</v>
      </c>
      <c r="BQ117" s="27" t="s">
        <v>362</v>
      </c>
      <c r="BS117" s="27" t="s">
        <v>362</v>
      </c>
      <c r="BU117" s="27" t="s">
        <v>362</v>
      </c>
      <c r="BV117" s="26">
        <v>999</v>
      </c>
      <c r="BW117" s="27">
        <v>1</v>
      </c>
      <c r="BY117" s="27" t="s">
        <v>362</v>
      </c>
      <c r="CA117" s="27" t="s">
        <v>362</v>
      </c>
      <c r="CC117" s="27" t="s">
        <v>362</v>
      </c>
      <c r="CE117" s="27" t="s">
        <v>362</v>
      </c>
      <c r="CG117" s="27" t="s">
        <v>362</v>
      </c>
      <c r="CI117" s="27" t="s">
        <v>362</v>
      </c>
      <c r="CK117" s="27" t="s">
        <v>362</v>
      </c>
      <c r="CL117" s="26">
        <v>32</v>
      </c>
      <c r="CM117" s="27">
        <v>7</v>
      </c>
      <c r="CO117" s="27" t="s">
        <v>362</v>
      </c>
      <c r="CQ117" s="27" t="s">
        <v>362</v>
      </c>
      <c r="CS117" s="27" t="s">
        <v>362</v>
      </c>
      <c r="CU117" s="27" t="s">
        <v>362</v>
      </c>
      <c r="CW117" s="27" t="s">
        <v>362</v>
      </c>
      <c r="CY117" s="27" t="s">
        <v>362</v>
      </c>
      <c r="DA117" s="27" t="s">
        <v>362</v>
      </c>
      <c r="DC117" s="27" t="s">
        <v>362</v>
      </c>
      <c r="DE117" s="27" t="s">
        <v>362</v>
      </c>
      <c r="DG117" s="27" t="s">
        <v>362</v>
      </c>
      <c r="DI117" s="27" t="s">
        <v>362</v>
      </c>
      <c r="DK117" s="27" t="s">
        <v>362</v>
      </c>
      <c r="DM117" s="27" t="s">
        <v>362</v>
      </c>
      <c r="DO117" s="27" t="s">
        <v>362</v>
      </c>
    </row>
    <row r="118" spans="1:119" ht="15" customHeight="1">
      <c r="A118" s="8">
        <v>113</v>
      </c>
      <c r="B118" s="22" t="s">
        <v>271</v>
      </c>
      <c r="C118" s="22" t="s">
        <v>110</v>
      </c>
      <c r="D118" s="10">
        <v>175</v>
      </c>
      <c r="E118" s="23">
        <v>62</v>
      </c>
      <c r="F118" s="2">
        <v>32</v>
      </c>
      <c r="G118" s="2">
        <v>4</v>
      </c>
      <c r="H118" s="24">
        <v>999</v>
      </c>
      <c r="I118" s="25">
        <v>1</v>
      </c>
      <c r="K118" s="27" t="s">
        <v>362</v>
      </c>
      <c r="M118" s="27" t="s">
        <v>362</v>
      </c>
      <c r="O118" s="27" t="s">
        <v>362</v>
      </c>
      <c r="Q118" s="27" t="s">
        <v>362</v>
      </c>
      <c r="R118" s="26">
        <v>999</v>
      </c>
      <c r="S118" s="27">
        <v>1</v>
      </c>
      <c r="U118" s="27" t="s">
        <v>362</v>
      </c>
      <c r="W118" s="27" t="s">
        <v>362</v>
      </c>
      <c r="Y118" s="27" t="s">
        <v>362</v>
      </c>
      <c r="AA118" s="27" t="s">
        <v>362</v>
      </c>
      <c r="AB118" s="26">
        <v>32</v>
      </c>
      <c r="AC118" s="27">
        <v>10</v>
      </c>
      <c r="AE118" s="27" t="s">
        <v>362</v>
      </c>
      <c r="AG118" s="27" t="s">
        <v>362</v>
      </c>
      <c r="AI118" s="27" t="s">
        <v>362</v>
      </c>
      <c r="AK118" s="27" t="s">
        <v>362</v>
      </c>
      <c r="AM118" s="27" t="s">
        <v>362</v>
      </c>
      <c r="AO118" s="27" t="s">
        <v>362</v>
      </c>
      <c r="AQ118" s="27" t="s">
        <v>362</v>
      </c>
      <c r="AS118" s="27" t="s">
        <v>362</v>
      </c>
      <c r="AU118" s="27" t="s">
        <v>362</v>
      </c>
      <c r="AW118" s="27" t="s">
        <v>362</v>
      </c>
      <c r="AY118" s="27" t="s">
        <v>362</v>
      </c>
      <c r="BA118" s="27" t="s">
        <v>362</v>
      </c>
      <c r="BC118" s="27" t="s">
        <v>362</v>
      </c>
      <c r="BE118" s="27" t="s">
        <v>362</v>
      </c>
      <c r="BG118" s="27" t="s">
        <v>362</v>
      </c>
      <c r="BI118" s="27" t="s">
        <v>362</v>
      </c>
      <c r="BK118" s="27" t="s">
        <v>362</v>
      </c>
      <c r="BM118" s="27" t="s">
        <v>362</v>
      </c>
      <c r="BO118" s="27" t="s">
        <v>362</v>
      </c>
      <c r="BQ118" s="27" t="s">
        <v>362</v>
      </c>
      <c r="BS118" s="27" t="s">
        <v>362</v>
      </c>
      <c r="BU118" s="27" t="s">
        <v>362</v>
      </c>
      <c r="BW118" s="27" t="s">
        <v>362</v>
      </c>
      <c r="BY118" s="27" t="s">
        <v>362</v>
      </c>
      <c r="CA118" s="27" t="s">
        <v>362</v>
      </c>
      <c r="CC118" s="27" t="s">
        <v>362</v>
      </c>
      <c r="CD118" s="26">
        <v>128</v>
      </c>
      <c r="CE118" s="27">
        <v>20</v>
      </c>
      <c r="CG118" s="27" t="s">
        <v>362</v>
      </c>
      <c r="CI118" s="27" t="s">
        <v>362</v>
      </c>
      <c r="CK118" s="27" t="s">
        <v>362</v>
      </c>
      <c r="CM118" s="27" t="s">
        <v>362</v>
      </c>
      <c r="CO118" s="27" t="s">
        <v>362</v>
      </c>
      <c r="CQ118" s="27" t="s">
        <v>362</v>
      </c>
      <c r="CS118" s="27" t="s">
        <v>362</v>
      </c>
      <c r="CU118" s="27" t="s">
        <v>362</v>
      </c>
      <c r="CW118" s="27" t="s">
        <v>362</v>
      </c>
      <c r="CY118" s="27" t="s">
        <v>362</v>
      </c>
      <c r="DA118" s="27" t="s">
        <v>362</v>
      </c>
      <c r="DC118" s="27" t="s">
        <v>362</v>
      </c>
      <c r="DE118" s="27" t="s">
        <v>362</v>
      </c>
      <c r="DG118" s="27" t="s">
        <v>362</v>
      </c>
      <c r="DI118" s="27" t="s">
        <v>362</v>
      </c>
      <c r="DK118" s="27" t="s">
        <v>362</v>
      </c>
      <c r="DM118" s="27" t="s">
        <v>362</v>
      </c>
      <c r="DO118" s="27" t="s">
        <v>362</v>
      </c>
    </row>
    <row r="119" spans="1:119" ht="15" customHeight="1">
      <c r="A119" s="8">
        <v>113</v>
      </c>
      <c r="B119" s="22" t="s">
        <v>272</v>
      </c>
      <c r="C119" s="22" t="s">
        <v>148</v>
      </c>
      <c r="D119" s="10">
        <v>170</v>
      </c>
      <c r="E119" s="23">
        <v>57</v>
      </c>
      <c r="F119" s="2">
        <v>32</v>
      </c>
      <c r="G119" s="2">
        <v>1</v>
      </c>
      <c r="I119" s="25" t="s">
        <v>362</v>
      </c>
      <c r="J119" s="26">
        <v>8</v>
      </c>
      <c r="K119" s="27">
        <v>32</v>
      </c>
      <c r="M119" s="27" t="s">
        <v>362</v>
      </c>
      <c r="O119" s="27" t="s">
        <v>362</v>
      </c>
      <c r="Q119" s="27" t="s">
        <v>362</v>
      </c>
      <c r="S119" s="27" t="s">
        <v>362</v>
      </c>
      <c r="U119" s="27" t="s">
        <v>362</v>
      </c>
      <c r="W119" s="27" t="s">
        <v>362</v>
      </c>
      <c r="Y119" s="27" t="s">
        <v>362</v>
      </c>
      <c r="AA119" s="27" t="s">
        <v>362</v>
      </c>
      <c r="AC119" s="27" t="s">
        <v>362</v>
      </c>
      <c r="AE119" s="27" t="s">
        <v>362</v>
      </c>
      <c r="AG119" s="27" t="s">
        <v>362</v>
      </c>
      <c r="AI119" s="27" t="s">
        <v>362</v>
      </c>
      <c r="AK119" s="27" t="s">
        <v>362</v>
      </c>
      <c r="AM119" s="27" t="s">
        <v>362</v>
      </c>
      <c r="AO119" s="27" t="s">
        <v>362</v>
      </c>
      <c r="AQ119" s="27" t="s">
        <v>362</v>
      </c>
      <c r="AS119" s="27" t="s">
        <v>362</v>
      </c>
      <c r="AU119" s="27" t="s">
        <v>362</v>
      </c>
      <c r="AW119" s="27" t="s">
        <v>362</v>
      </c>
      <c r="AY119" s="27" t="s">
        <v>362</v>
      </c>
      <c r="BA119" s="27" t="s">
        <v>362</v>
      </c>
      <c r="BC119" s="27" t="s">
        <v>362</v>
      </c>
      <c r="BE119" s="27" t="s">
        <v>362</v>
      </c>
      <c r="BG119" s="27" t="s">
        <v>362</v>
      </c>
      <c r="BI119" s="27" t="s">
        <v>362</v>
      </c>
      <c r="BK119" s="27" t="s">
        <v>362</v>
      </c>
      <c r="BM119" s="27" t="s">
        <v>362</v>
      </c>
      <c r="BO119" s="27" t="s">
        <v>362</v>
      </c>
      <c r="BQ119" s="27" t="s">
        <v>362</v>
      </c>
      <c r="BS119" s="27" t="s">
        <v>362</v>
      </c>
      <c r="BU119" s="27" t="s">
        <v>362</v>
      </c>
      <c r="BW119" s="27" t="s">
        <v>362</v>
      </c>
      <c r="BY119" s="27" t="s">
        <v>362</v>
      </c>
      <c r="CA119" s="27" t="s">
        <v>362</v>
      </c>
      <c r="CC119" s="27" t="s">
        <v>362</v>
      </c>
      <c r="CE119" s="27" t="s">
        <v>362</v>
      </c>
      <c r="CG119" s="27" t="s">
        <v>362</v>
      </c>
      <c r="CI119" s="27" t="s">
        <v>362</v>
      </c>
      <c r="CK119" s="27" t="s">
        <v>362</v>
      </c>
      <c r="CM119" s="27" t="s">
        <v>362</v>
      </c>
      <c r="CO119" s="27" t="s">
        <v>362</v>
      </c>
      <c r="CQ119" s="27" t="s">
        <v>362</v>
      </c>
      <c r="CS119" s="27" t="s">
        <v>362</v>
      </c>
      <c r="CU119" s="27" t="s">
        <v>362</v>
      </c>
      <c r="CW119" s="27" t="s">
        <v>362</v>
      </c>
      <c r="CY119" s="27" t="s">
        <v>362</v>
      </c>
      <c r="DA119" s="27" t="s">
        <v>362</v>
      </c>
      <c r="DC119" s="27" t="s">
        <v>362</v>
      </c>
      <c r="DE119" s="27" t="s">
        <v>362</v>
      </c>
      <c r="DG119" s="27" t="s">
        <v>362</v>
      </c>
      <c r="DI119" s="27" t="s">
        <v>362</v>
      </c>
      <c r="DK119" s="27" t="s">
        <v>362</v>
      </c>
      <c r="DM119" s="27" t="s">
        <v>362</v>
      </c>
      <c r="DO119" s="27" t="s">
        <v>362</v>
      </c>
    </row>
    <row r="120" spans="1:119" ht="15" customHeight="1">
      <c r="A120" s="8">
        <v>116</v>
      </c>
      <c r="B120" s="22" t="s">
        <v>273</v>
      </c>
      <c r="C120" s="22" t="s">
        <v>116</v>
      </c>
      <c r="D120" s="10">
        <v>192</v>
      </c>
      <c r="E120" s="23">
        <v>76</v>
      </c>
      <c r="F120" s="2">
        <v>31</v>
      </c>
      <c r="G120" s="2">
        <v>8</v>
      </c>
      <c r="H120" s="24">
        <v>64</v>
      </c>
      <c r="I120" s="25">
        <v>6</v>
      </c>
      <c r="K120" s="27" t="s">
        <v>362</v>
      </c>
      <c r="M120" s="27" t="s">
        <v>362</v>
      </c>
      <c r="O120" s="27" t="s">
        <v>362</v>
      </c>
      <c r="Q120" s="27" t="s">
        <v>362</v>
      </c>
      <c r="S120" s="27" t="s">
        <v>362</v>
      </c>
      <c r="T120" s="26">
        <v>64</v>
      </c>
      <c r="U120" s="27">
        <v>6</v>
      </c>
      <c r="V120" s="26">
        <v>64</v>
      </c>
      <c r="W120" s="27">
        <v>6</v>
      </c>
      <c r="Y120" s="27" t="s">
        <v>362</v>
      </c>
      <c r="AA120" s="27" t="s">
        <v>362</v>
      </c>
      <c r="AB120" s="26">
        <v>999</v>
      </c>
      <c r="AC120" s="27">
        <v>1</v>
      </c>
      <c r="AE120" s="27" t="s">
        <v>362</v>
      </c>
      <c r="AG120" s="27" t="s">
        <v>362</v>
      </c>
      <c r="AI120" s="27" t="s">
        <v>362</v>
      </c>
      <c r="AK120" s="27" t="s">
        <v>362</v>
      </c>
      <c r="AM120" s="27" t="s">
        <v>362</v>
      </c>
      <c r="AO120" s="27" t="s">
        <v>362</v>
      </c>
      <c r="AQ120" s="27" t="s">
        <v>362</v>
      </c>
      <c r="AS120" s="27" t="s">
        <v>362</v>
      </c>
      <c r="AU120" s="27" t="s">
        <v>362</v>
      </c>
      <c r="AW120" s="27" t="s">
        <v>362</v>
      </c>
      <c r="AY120" s="27" t="s">
        <v>362</v>
      </c>
      <c r="BA120" s="27" t="s">
        <v>362</v>
      </c>
      <c r="BC120" s="27" t="s">
        <v>362</v>
      </c>
      <c r="BE120" s="27" t="s">
        <v>362</v>
      </c>
      <c r="BG120" s="27" t="s">
        <v>362</v>
      </c>
      <c r="BH120" s="26">
        <v>999</v>
      </c>
      <c r="BI120" s="27">
        <v>1</v>
      </c>
      <c r="BK120" s="27" t="s">
        <v>362</v>
      </c>
      <c r="BM120" s="27" t="s">
        <v>362</v>
      </c>
      <c r="BO120" s="27" t="s">
        <v>362</v>
      </c>
      <c r="BP120" s="26">
        <v>999</v>
      </c>
      <c r="BQ120" s="27">
        <v>1</v>
      </c>
      <c r="BS120" s="27" t="s">
        <v>362</v>
      </c>
      <c r="BU120" s="27" t="s">
        <v>362</v>
      </c>
      <c r="BW120" s="27" t="s">
        <v>362</v>
      </c>
      <c r="BX120" s="26">
        <v>64</v>
      </c>
      <c r="BY120" s="27">
        <v>6</v>
      </c>
      <c r="CA120" s="27" t="s">
        <v>362</v>
      </c>
      <c r="CC120" s="27" t="s">
        <v>362</v>
      </c>
      <c r="CE120" s="27" t="s">
        <v>362</v>
      </c>
      <c r="CG120" s="27" t="s">
        <v>362</v>
      </c>
      <c r="CI120" s="27" t="s">
        <v>362</v>
      </c>
      <c r="CK120" s="27" t="s">
        <v>362</v>
      </c>
      <c r="CL120" s="26">
        <v>32</v>
      </c>
      <c r="CM120" s="27">
        <v>7</v>
      </c>
      <c r="CO120" s="27" t="s">
        <v>362</v>
      </c>
      <c r="CQ120" s="27" t="s">
        <v>362</v>
      </c>
      <c r="CS120" s="27" t="s">
        <v>362</v>
      </c>
      <c r="CU120" s="27" t="s">
        <v>362</v>
      </c>
      <c r="CW120" s="27" t="s">
        <v>362</v>
      </c>
      <c r="CY120" s="27" t="s">
        <v>362</v>
      </c>
      <c r="DA120" s="27" t="s">
        <v>362</v>
      </c>
      <c r="DC120" s="27" t="s">
        <v>362</v>
      </c>
      <c r="DE120" s="27" t="s">
        <v>362</v>
      </c>
      <c r="DG120" s="27" t="s">
        <v>362</v>
      </c>
      <c r="DI120" s="27" t="s">
        <v>362</v>
      </c>
      <c r="DK120" s="27" t="s">
        <v>362</v>
      </c>
      <c r="DM120" s="27" t="s">
        <v>362</v>
      </c>
      <c r="DO120" s="27" t="s">
        <v>362</v>
      </c>
    </row>
    <row r="121" spans="1:119" ht="15" customHeight="1">
      <c r="A121" s="8">
        <v>116</v>
      </c>
      <c r="B121" s="22" t="s">
        <v>274</v>
      </c>
      <c r="C121" s="22" t="s">
        <v>183</v>
      </c>
      <c r="D121" s="10">
        <v>175</v>
      </c>
      <c r="E121" s="23">
        <v>59</v>
      </c>
      <c r="F121" s="2">
        <v>31</v>
      </c>
      <c r="G121" s="2">
        <v>10</v>
      </c>
      <c r="H121" s="24">
        <v>999</v>
      </c>
      <c r="I121" s="25">
        <v>1</v>
      </c>
      <c r="K121" s="27" t="s">
        <v>362</v>
      </c>
      <c r="M121" s="27" t="s">
        <v>362</v>
      </c>
      <c r="O121" s="27" t="s">
        <v>362</v>
      </c>
      <c r="Q121" s="27" t="s">
        <v>362</v>
      </c>
      <c r="R121" s="26">
        <v>64</v>
      </c>
      <c r="S121" s="27">
        <v>6</v>
      </c>
      <c r="T121" s="26">
        <v>64</v>
      </c>
      <c r="U121" s="27">
        <v>6</v>
      </c>
      <c r="V121" s="26">
        <v>64</v>
      </c>
      <c r="W121" s="27">
        <v>6</v>
      </c>
      <c r="Y121" s="27" t="s">
        <v>362</v>
      </c>
      <c r="AA121" s="27" t="s">
        <v>362</v>
      </c>
      <c r="AC121" s="27" t="s">
        <v>362</v>
      </c>
      <c r="AD121" s="26">
        <v>999</v>
      </c>
      <c r="AE121" s="27">
        <v>1</v>
      </c>
      <c r="AG121" s="27" t="s">
        <v>362</v>
      </c>
      <c r="AI121" s="27" t="s">
        <v>362</v>
      </c>
      <c r="AK121" s="27" t="s">
        <v>362</v>
      </c>
      <c r="AM121" s="27" t="s">
        <v>362</v>
      </c>
      <c r="AO121" s="27" t="s">
        <v>362</v>
      </c>
      <c r="AQ121" s="27" t="s">
        <v>362</v>
      </c>
      <c r="AS121" s="27" t="s">
        <v>362</v>
      </c>
      <c r="AU121" s="27" t="s">
        <v>362</v>
      </c>
      <c r="AW121" s="27" t="s">
        <v>362</v>
      </c>
      <c r="AY121" s="27" t="s">
        <v>362</v>
      </c>
      <c r="BA121" s="27" t="s">
        <v>362</v>
      </c>
      <c r="BC121" s="27" t="s">
        <v>362</v>
      </c>
      <c r="BD121" s="26">
        <v>64</v>
      </c>
      <c r="BE121" s="27">
        <v>6</v>
      </c>
      <c r="BG121" s="27" t="s">
        <v>362</v>
      </c>
      <c r="BI121" s="27" t="s">
        <v>362</v>
      </c>
      <c r="BK121" s="27" t="s">
        <v>362</v>
      </c>
      <c r="BM121" s="27" t="s">
        <v>362</v>
      </c>
      <c r="BO121" s="27" t="s">
        <v>362</v>
      </c>
      <c r="BQ121" s="27" t="s">
        <v>362</v>
      </c>
      <c r="BR121" s="26">
        <v>999</v>
      </c>
      <c r="BS121" s="27">
        <v>1</v>
      </c>
      <c r="BU121" s="27" t="s">
        <v>362</v>
      </c>
      <c r="BW121" s="27" t="s">
        <v>362</v>
      </c>
      <c r="BX121" s="26">
        <v>999</v>
      </c>
      <c r="BY121" s="27">
        <v>1</v>
      </c>
      <c r="CA121" s="27" t="s">
        <v>362</v>
      </c>
      <c r="CC121" s="27" t="s">
        <v>362</v>
      </c>
      <c r="CD121" s="26">
        <v>999</v>
      </c>
      <c r="CE121" s="27">
        <v>1</v>
      </c>
      <c r="CG121" s="27" t="s">
        <v>362</v>
      </c>
      <c r="CI121" s="27" t="s">
        <v>362</v>
      </c>
      <c r="CJ121" s="26">
        <v>64</v>
      </c>
      <c r="CK121" s="27">
        <v>7</v>
      </c>
      <c r="CM121" s="27" t="s">
        <v>362</v>
      </c>
      <c r="CO121" s="27" t="s">
        <v>362</v>
      </c>
      <c r="CQ121" s="27" t="s">
        <v>362</v>
      </c>
      <c r="CS121" s="27" t="s">
        <v>362</v>
      </c>
      <c r="CU121" s="27" t="s">
        <v>362</v>
      </c>
      <c r="CW121" s="27" t="s">
        <v>362</v>
      </c>
      <c r="CY121" s="27" t="s">
        <v>362</v>
      </c>
      <c r="DA121" s="27" t="s">
        <v>362</v>
      </c>
      <c r="DC121" s="27" t="s">
        <v>362</v>
      </c>
      <c r="DE121" s="27" t="s">
        <v>362</v>
      </c>
      <c r="DG121" s="27" t="s">
        <v>362</v>
      </c>
      <c r="DI121" s="27" t="s">
        <v>362</v>
      </c>
      <c r="DK121" s="27" t="s">
        <v>362</v>
      </c>
      <c r="DM121" s="27" t="s">
        <v>362</v>
      </c>
      <c r="DO121" s="27" t="s">
        <v>362</v>
      </c>
    </row>
    <row r="122" spans="1:119" ht="15" customHeight="1">
      <c r="A122" s="8">
        <v>118</v>
      </c>
      <c r="B122" s="22" t="s">
        <v>275</v>
      </c>
      <c r="C122" s="22" t="s">
        <v>276</v>
      </c>
      <c r="D122" s="10">
        <v>178</v>
      </c>
      <c r="E122" s="23">
        <v>60</v>
      </c>
      <c r="F122" s="2">
        <v>30</v>
      </c>
      <c r="G122" s="2">
        <v>3</v>
      </c>
      <c r="I122" s="25" t="s">
        <v>362</v>
      </c>
      <c r="K122" s="27" t="s">
        <v>362</v>
      </c>
      <c r="L122" s="26">
        <v>64</v>
      </c>
      <c r="M122" s="27">
        <v>8</v>
      </c>
      <c r="O122" s="27" t="s">
        <v>362</v>
      </c>
      <c r="Q122" s="27" t="s">
        <v>362</v>
      </c>
      <c r="S122" s="27" t="s">
        <v>362</v>
      </c>
      <c r="U122" s="27" t="s">
        <v>362</v>
      </c>
      <c r="W122" s="27" t="s">
        <v>362</v>
      </c>
      <c r="Y122" s="27" t="s">
        <v>362</v>
      </c>
      <c r="Z122" s="26">
        <v>32</v>
      </c>
      <c r="AA122" s="27">
        <v>10</v>
      </c>
      <c r="AC122" s="27" t="s">
        <v>362</v>
      </c>
      <c r="AE122" s="27" t="s">
        <v>362</v>
      </c>
      <c r="AG122" s="27" t="s">
        <v>362</v>
      </c>
      <c r="AI122" s="27" t="s">
        <v>362</v>
      </c>
      <c r="AK122" s="27" t="s">
        <v>362</v>
      </c>
      <c r="AM122" s="27" t="s">
        <v>362</v>
      </c>
      <c r="AO122" s="27" t="s">
        <v>362</v>
      </c>
      <c r="AQ122" s="27" t="s">
        <v>362</v>
      </c>
      <c r="AS122" s="27" t="s">
        <v>362</v>
      </c>
      <c r="AU122" s="27" t="s">
        <v>362</v>
      </c>
      <c r="AW122" s="27" t="s">
        <v>362</v>
      </c>
      <c r="AY122" s="27" t="s">
        <v>362</v>
      </c>
      <c r="BA122" s="27" t="s">
        <v>362</v>
      </c>
      <c r="BB122" s="26">
        <v>32</v>
      </c>
      <c r="BC122" s="27">
        <v>12</v>
      </c>
      <c r="BE122" s="27" t="s">
        <v>362</v>
      </c>
      <c r="BG122" s="27" t="s">
        <v>362</v>
      </c>
      <c r="BI122" s="27" t="s">
        <v>362</v>
      </c>
      <c r="BK122" s="27" t="s">
        <v>362</v>
      </c>
      <c r="BM122" s="27" t="s">
        <v>362</v>
      </c>
      <c r="BO122" s="27" t="s">
        <v>362</v>
      </c>
      <c r="BQ122" s="27" t="s">
        <v>362</v>
      </c>
      <c r="BS122" s="27" t="s">
        <v>362</v>
      </c>
      <c r="BU122" s="27" t="s">
        <v>362</v>
      </c>
      <c r="BW122" s="27" t="s">
        <v>362</v>
      </c>
      <c r="BY122" s="27" t="s">
        <v>362</v>
      </c>
      <c r="CA122" s="27" t="s">
        <v>362</v>
      </c>
      <c r="CC122" s="27" t="s">
        <v>362</v>
      </c>
      <c r="CE122" s="27" t="s">
        <v>362</v>
      </c>
      <c r="CG122" s="27" t="s">
        <v>362</v>
      </c>
      <c r="CI122" s="27" t="s">
        <v>362</v>
      </c>
      <c r="CK122" s="27" t="s">
        <v>362</v>
      </c>
      <c r="CM122" s="27" t="s">
        <v>362</v>
      </c>
      <c r="CO122" s="27" t="s">
        <v>362</v>
      </c>
      <c r="CQ122" s="27" t="s">
        <v>362</v>
      </c>
      <c r="CS122" s="27" t="s">
        <v>362</v>
      </c>
      <c r="CU122" s="27" t="s">
        <v>362</v>
      </c>
      <c r="CW122" s="27" t="s">
        <v>362</v>
      </c>
      <c r="CY122" s="27" t="s">
        <v>362</v>
      </c>
      <c r="DA122" s="27" t="s">
        <v>362</v>
      </c>
      <c r="DC122" s="27" t="s">
        <v>362</v>
      </c>
      <c r="DE122" s="27" t="s">
        <v>362</v>
      </c>
      <c r="DG122" s="27" t="s">
        <v>362</v>
      </c>
      <c r="DI122" s="27" t="s">
        <v>362</v>
      </c>
      <c r="DK122" s="27" t="s">
        <v>362</v>
      </c>
      <c r="DM122" s="27" t="s">
        <v>362</v>
      </c>
      <c r="DO122" s="27" t="s">
        <v>362</v>
      </c>
    </row>
    <row r="123" spans="1:119" ht="15" customHeight="1">
      <c r="A123" s="8">
        <v>119</v>
      </c>
      <c r="B123" s="22" t="s">
        <v>277</v>
      </c>
      <c r="C123" s="22" t="s">
        <v>116</v>
      </c>
      <c r="D123" s="10">
        <v>181</v>
      </c>
      <c r="E123" s="23">
        <v>62</v>
      </c>
      <c r="F123" s="2">
        <v>29</v>
      </c>
      <c r="G123" s="2">
        <v>4</v>
      </c>
      <c r="I123" s="25" t="s">
        <v>362</v>
      </c>
      <c r="K123" s="27" t="s">
        <v>362</v>
      </c>
      <c r="M123" s="27" t="s">
        <v>362</v>
      </c>
      <c r="O123" s="27" t="s">
        <v>362</v>
      </c>
      <c r="Q123" s="27" t="s">
        <v>362</v>
      </c>
      <c r="S123" s="27" t="s">
        <v>362</v>
      </c>
      <c r="U123" s="27" t="s">
        <v>362</v>
      </c>
      <c r="W123" s="27" t="s">
        <v>362</v>
      </c>
      <c r="Y123" s="27" t="s">
        <v>362</v>
      </c>
      <c r="AA123" s="27" t="s">
        <v>362</v>
      </c>
      <c r="AC123" s="27" t="s">
        <v>362</v>
      </c>
      <c r="AD123" s="26">
        <v>999</v>
      </c>
      <c r="AE123" s="27">
        <v>1</v>
      </c>
      <c r="AG123" s="27" t="s">
        <v>362</v>
      </c>
      <c r="AI123" s="27" t="s">
        <v>362</v>
      </c>
      <c r="AK123" s="27" t="s">
        <v>362</v>
      </c>
      <c r="AM123" s="27" t="s">
        <v>362</v>
      </c>
      <c r="AO123" s="27" t="s">
        <v>362</v>
      </c>
      <c r="AQ123" s="27" t="s">
        <v>362</v>
      </c>
      <c r="AS123" s="27" t="s">
        <v>362</v>
      </c>
      <c r="AU123" s="27" t="s">
        <v>362</v>
      </c>
      <c r="AW123" s="27" t="s">
        <v>362</v>
      </c>
      <c r="AY123" s="27" t="s">
        <v>362</v>
      </c>
      <c r="BA123" s="27" t="s">
        <v>362</v>
      </c>
      <c r="BC123" s="27" t="s">
        <v>362</v>
      </c>
      <c r="BD123" s="26">
        <v>999</v>
      </c>
      <c r="BE123" s="27">
        <v>1</v>
      </c>
      <c r="BG123" s="27" t="s">
        <v>362</v>
      </c>
      <c r="BI123" s="27" t="s">
        <v>362</v>
      </c>
      <c r="BK123" s="27" t="s">
        <v>362</v>
      </c>
      <c r="BM123" s="27" t="s">
        <v>362</v>
      </c>
      <c r="BO123" s="27" t="s">
        <v>362</v>
      </c>
      <c r="BQ123" s="27" t="s">
        <v>362</v>
      </c>
      <c r="BS123" s="27" t="s">
        <v>362</v>
      </c>
      <c r="BU123" s="27" t="s">
        <v>362</v>
      </c>
      <c r="BW123" s="27" t="s">
        <v>362</v>
      </c>
      <c r="BY123" s="27" t="s">
        <v>362</v>
      </c>
      <c r="CA123" s="27" t="s">
        <v>362</v>
      </c>
      <c r="CC123" s="27" t="s">
        <v>362</v>
      </c>
      <c r="CD123" s="26">
        <v>128</v>
      </c>
      <c r="CE123" s="27">
        <v>20</v>
      </c>
      <c r="CG123" s="27" t="s">
        <v>362</v>
      </c>
      <c r="CI123" s="27" t="s">
        <v>362</v>
      </c>
      <c r="CK123" s="27" t="s">
        <v>362</v>
      </c>
      <c r="CL123" s="26">
        <v>32</v>
      </c>
      <c r="CM123" s="27">
        <v>7</v>
      </c>
      <c r="CO123" s="27" t="s">
        <v>362</v>
      </c>
      <c r="CQ123" s="27" t="s">
        <v>362</v>
      </c>
      <c r="CS123" s="27" t="s">
        <v>362</v>
      </c>
      <c r="CU123" s="27" t="s">
        <v>362</v>
      </c>
      <c r="CW123" s="27" t="s">
        <v>362</v>
      </c>
      <c r="CY123" s="27" t="s">
        <v>362</v>
      </c>
      <c r="DA123" s="27" t="s">
        <v>362</v>
      </c>
      <c r="DC123" s="27" t="s">
        <v>362</v>
      </c>
      <c r="DE123" s="27" t="s">
        <v>362</v>
      </c>
      <c r="DG123" s="27" t="s">
        <v>362</v>
      </c>
      <c r="DI123" s="27" t="s">
        <v>362</v>
      </c>
      <c r="DK123" s="27" t="s">
        <v>362</v>
      </c>
      <c r="DM123" s="27" t="s">
        <v>362</v>
      </c>
      <c r="DO123" s="27" t="s">
        <v>362</v>
      </c>
    </row>
    <row r="124" spans="1:119" ht="15" customHeight="1">
      <c r="A124" s="8">
        <v>119</v>
      </c>
      <c r="B124" s="22" t="s">
        <v>278</v>
      </c>
      <c r="C124" s="22" t="s">
        <v>266</v>
      </c>
      <c r="D124" s="10">
        <v>181</v>
      </c>
      <c r="E124" s="23">
        <v>62</v>
      </c>
      <c r="F124" s="2">
        <v>29</v>
      </c>
      <c r="G124" s="2">
        <v>4</v>
      </c>
      <c r="I124" s="25" t="s">
        <v>362</v>
      </c>
      <c r="K124" s="27" t="s">
        <v>362</v>
      </c>
      <c r="M124" s="27" t="s">
        <v>362</v>
      </c>
      <c r="O124" s="27" t="s">
        <v>362</v>
      </c>
      <c r="Q124" s="27" t="s">
        <v>362</v>
      </c>
      <c r="S124" s="27" t="s">
        <v>362</v>
      </c>
      <c r="U124" s="27" t="s">
        <v>362</v>
      </c>
      <c r="W124" s="27" t="s">
        <v>362</v>
      </c>
      <c r="Y124" s="27" t="s">
        <v>362</v>
      </c>
      <c r="AA124" s="27" t="s">
        <v>362</v>
      </c>
      <c r="AC124" s="27" t="s">
        <v>362</v>
      </c>
      <c r="AE124" s="27" t="s">
        <v>362</v>
      </c>
      <c r="AG124" s="27" t="s">
        <v>362</v>
      </c>
      <c r="AH124" s="26">
        <v>999</v>
      </c>
      <c r="AI124" s="27">
        <v>1</v>
      </c>
      <c r="AK124" s="27" t="s">
        <v>362</v>
      </c>
      <c r="AM124" s="27" t="s">
        <v>362</v>
      </c>
      <c r="AO124" s="27" t="s">
        <v>362</v>
      </c>
      <c r="AQ124" s="27" t="s">
        <v>362</v>
      </c>
      <c r="AS124" s="27" t="s">
        <v>362</v>
      </c>
      <c r="AU124" s="27" t="s">
        <v>362</v>
      </c>
      <c r="AW124" s="27" t="s">
        <v>362</v>
      </c>
      <c r="AY124" s="27" t="s">
        <v>362</v>
      </c>
      <c r="BA124" s="27" t="s">
        <v>362</v>
      </c>
      <c r="BC124" s="27" t="s">
        <v>362</v>
      </c>
      <c r="BE124" s="27" t="s">
        <v>362</v>
      </c>
      <c r="BG124" s="27" t="s">
        <v>362</v>
      </c>
      <c r="BI124" s="27" t="s">
        <v>362</v>
      </c>
      <c r="BK124" s="27" t="s">
        <v>362</v>
      </c>
      <c r="BM124" s="27" t="s">
        <v>362</v>
      </c>
      <c r="BN124" s="26">
        <v>32</v>
      </c>
      <c r="BO124" s="27">
        <v>10</v>
      </c>
      <c r="BQ124" s="27" t="s">
        <v>362</v>
      </c>
      <c r="BS124" s="27" t="s">
        <v>362</v>
      </c>
      <c r="BT124" s="26">
        <v>64</v>
      </c>
      <c r="BU124" s="27">
        <v>6</v>
      </c>
      <c r="BW124" s="27" t="s">
        <v>362</v>
      </c>
      <c r="BY124" s="27" t="s">
        <v>362</v>
      </c>
      <c r="BZ124" s="26">
        <v>32</v>
      </c>
      <c r="CA124" s="27">
        <v>12</v>
      </c>
      <c r="CC124" s="27" t="s">
        <v>362</v>
      </c>
      <c r="CE124" s="27" t="s">
        <v>362</v>
      </c>
      <c r="CG124" s="27" t="s">
        <v>362</v>
      </c>
      <c r="CI124" s="27" t="s">
        <v>362</v>
      </c>
      <c r="CK124" s="27" t="s">
        <v>362</v>
      </c>
      <c r="CM124" s="27" t="s">
        <v>362</v>
      </c>
      <c r="CO124" s="27" t="s">
        <v>362</v>
      </c>
      <c r="CQ124" s="27" t="s">
        <v>362</v>
      </c>
      <c r="CS124" s="27" t="s">
        <v>362</v>
      </c>
      <c r="CU124" s="27" t="s">
        <v>362</v>
      </c>
      <c r="CW124" s="27" t="s">
        <v>362</v>
      </c>
      <c r="CY124" s="27" t="s">
        <v>362</v>
      </c>
      <c r="DA124" s="27" t="s">
        <v>362</v>
      </c>
      <c r="DC124" s="27" t="s">
        <v>362</v>
      </c>
      <c r="DE124" s="27" t="s">
        <v>362</v>
      </c>
      <c r="DG124" s="27" t="s">
        <v>362</v>
      </c>
      <c r="DI124" s="27" t="s">
        <v>362</v>
      </c>
      <c r="DK124" s="27" t="s">
        <v>362</v>
      </c>
      <c r="DM124" s="27" t="s">
        <v>362</v>
      </c>
      <c r="DO124" s="27" t="s">
        <v>362</v>
      </c>
    </row>
    <row r="125" spans="1:119" ht="15" customHeight="1">
      <c r="A125" s="8">
        <v>121</v>
      </c>
      <c r="B125" s="22" t="s">
        <v>279</v>
      </c>
      <c r="C125" s="22" t="s">
        <v>280</v>
      </c>
      <c r="D125" s="10">
        <v>203</v>
      </c>
      <c r="E125" s="23">
        <v>82</v>
      </c>
      <c r="F125" s="2">
        <v>28</v>
      </c>
      <c r="G125" s="2">
        <v>3</v>
      </c>
      <c r="H125" s="24">
        <v>64</v>
      </c>
      <c r="I125" s="25">
        <v>6</v>
      </c>
      <c r="K125" s="27" t="s">
        <v>362</v>
      </c>
      <c r="M125" s="27" t="s">
        <v>362</v>
      </c>
      <c r="O125" s="27" t="s">
        <v>362</v>
      </c>
      <c r="Q125" s="27" t="s">
        <v>362</v>
      </c>
      <c r="S125" s="27" t="s">
        <v>362</v>
      </c>
      <c r="U125" s="27" t="s">
        <v>362</v>
      </c>
      <c r="W125" s="27" t="s">
        <v>362</v>
      </c>
      <c r="Y125" s="27" t="s">
        <v>362</v>
      </c>
      <c r="AA125" s="27" t="s">
        <v>362</v>
      </c>
      <c r="AC125" s="27" t="s">
        <v>362</v>
      </c>
      <c r="AE125" s="27" t="s">
        <v>362</v>
      </c>
      <c r="AG125" s="27" t="s">
        <v>362</v>
      </c>
      <c r="AI125" s="27" t="s">
        <v>362</v>
      </c>
      <c r="AK125" s="27" t="s">
        <v>362</v>
      </c>
      <c r="AM125" s="27" t="s">
        <v>362</v>
      </c>
      <c r="AO125" s="27" t="s">
        <v>362</v>
      </c>
      <c r="AQ125" s="27" t="s">
        <v>362</v>
      </c>
      <c r="AS125" s="27" t="s">
        <v>362</v>
      </c>
      <c r="AU125" s="27" t="s">
        <v>362</v>
      </c>
      <c r="AW125" s="27" t="s">
        <v>362</v>
      </c>
      <c r="AY125" s="27" t="s">
        <v>362</v>
      </c>
      <c r="BA125" s="27" t="s">
        <v>362</v>
      </c>
      <c r="BB125" s="26">
        <v>32</v>
      </c>
      <c r="BC125" s="27">
        <v>12</v>
      </c>
      <c r="BE125" s="27" t="s">
        <v>362</v>
      </c>
      <c r="BG125" s="27" t="s">
        <v>362</v>
      </c>
      <c r="BI125" s="27" t="s">
        <v>362</v>
      </c>
      <c r="BK125" s="27" t="s">
        <v>362</v>
      </c>
      <c r="BM125" s="27" t="s">
        <v>362</v>
      </c>
      <c r="BN125" s="26">
        <v>32</v>
      </c>
      <c r="BO125" s="27">
        <v>10</v>
      </c>
      <c r="BQ125" s="27" t="s">
        <v>362</v>
      </c>
      <c r="BS125" s="27" t="s">
        <v>362</v>
      </c>
      <c r="BU125" s="27" t="s">
        <v>362</v>
      </c>
      <c r="BW125" s="27" t="s">
        <v>362</v>
      </c>
      <c r="BY125" s="27" t="s">
        <v>362</v>
      </c>
      <c r="CA125" s="27" t="s">
        <v>362</v>
      </c>
      <c r="CC125" s="27" t="s">
        <v>362</v>
      </c>
      <c r="CE125" s="27" t="s">
        <v>362</v>
      </c>
      <c r="CG125" s="27" t="s">
        <v>362</v>
      </c>
      <c r="CI125" s="27" t="s">
        <v>362</v>
      </c>
      <c r="CK125" s="27" t="s">
        <v>362</v>
      </c>
      <c r="CM125" s="27" t="s">
        <v>362</v>
      </c>
      <c r="CO125" s="27" t="s">
        <v>362</v>
      </c>
      <c r="CQ125" s="27" t="s">
        <v>362</v>
      </c>
      <c r="CS125" s="27" t="s">
        <v>362</v>
      </c>
      <c r="CU125" s="27" t="s">
        <v>362</v>
      </c>
      <c r="CW125" s="27" t="s">
        <v>362</v>
      </c>
      <c r="CY125" s="27" t="s">
        <v>362</v>
      </c>
      <c r="DA125" s="27" t="s">
        <v>362</v>
      </c>
      <c r="DC125" s="27" t="s">
        <v>362</v>
      </c>
      <c r="DE125" s="27" t="s">
        <v>362</v>
      </c>
      <c r="DG125" s="27" t="s">
        <v>362</v>
      </c>
      <c r="DI125" s="27" t="s">
        <v>362</v>
      </c>
      <c r="DK125" s="27" t="s">
        <v>362</v>
      </c>
      <c r="DM125" s="27" t="s">
        <v>362</v>
      </c>
      <c r="DO125" s="27" t="s">
        <v>362</v>
      </c>
    </row>
    <row r="126" spans="1:119" ht="15" customHeight="1">
      <c r="A126" s="8">
        <v>122</v>
      </c>
      <c r="B126" s="22" t="s">
        <v>281</v>
      </c>
      <c r="C126" s="22" t="s">
        <v>198</v>
      </c>
      <c r="D126" s="10">
        <v>192</v>
      </c>
      <c r="E126" s="23">
        <v>70</v>
      </c>
      <c r="F126" s="2">
        <v>26</v>
      </c>
      <c r="G126" s="2">
        <v>4</v>
      </c>
      <c r="I126" s="25" t="s">
        <v>362</v>
      </c>
      <c r="K126" s="27" t="s">
        <v>362</v>
      </c>
      <c r="M126" s="27" t="s">
        <v>362</v>
      </c>
      <c r="N126" s="26">
        <v>999</v>
      </c>
      <c r="O126" s="27">
        <v>1</v>
      </c>
      <c r="Q126" s="27" t="s">
        <v>362</v>
      </c>
      <c r="S126" s="27" t="s">
        <v>362</v>
      </c>
      <c r="U126" s="27" t="s">
        <v>362</v>
      </c>
      <c r="W126" s="27" t="s">
        <v>362</v>
      </c>
      <c r="Y126" s="27" t="s">
        <v>362</v>
      </c>
      <c r="AA126" s="27" t="s">
        <v>362</v>
      </c>
      <c r="AC126" s="27" t="s">
        <v>362</v>
      </c>
      <c r="AE126" s="27" t="s">
        <v>362</v>
      </c>
      <c r="AG126" s="27" t="s">
        <v>362</v>
      </c>
      <c r="AI126" s="27" t="s">
        <v>362</v>
      </c>
      <c r="AK126" s="27" t="s">
        <v>362</v>
      </c>
      <c r="AL126" s="26">
        <v>32</v>
      </c>
      <c r="AM126" s="27">
        <v>7</v>
      </c>
      <c r="AO126" s="27" t="s">
        <v>362</v>
      </c>
      <c r="AQ126" s="27" t="s">
        <v>362</v>
      </c>
      <c r="AS126" s="27" t="s">
        <v>362</v>
      </c>
      <c r="AU126" s="27" t="s">
        <v>362</v>
      </c>
      <c r="AW126" s="27" t="s">
        <v>362</v>
      </c>
      <c r="AX126" s="26">
        <v>64</v>
      </c>
      <c r="AY126" s="27">
        <v>6</v>
      </c>
      <c r="BA126" s="27" t="s">
        <v>362</v>
      </c>
      <c r="BC126" s="27" t="s">
        <v>362</v>
      </c>
      <c r="BE126" s="27" t="s">
        <v>362</v>
      </c>
      <c r="BG126" s="27" t="s">
        <v>362</v>
      </c>
      <c r="BI126" s="27" t="s">
        <v>362</v>
      </c>
      <c r="BK126" s="27" t="s">
        <v>362</v>
      </c>
      <c r="BM126" s="27" t="s">
        <v>362</v>
      </c>
      <c r="BO126" s="27" t="s">
        <v>362</v>
      </c>
      <c r="BQ126" s="27" t="s">
        <v>362</v>
      </c>
      <c r="BS126" s="27" t="s">
        <v>362</v>
      </c>
      <c r="BU126" s="27" t="s">
        <v>362</v>
      </c>
      <c r="BW126" s="27" t="s">
        <v>362</v>
      </c>
      <c r="BY126" s="27" t="s">
        <v>362</v>
      </c>
      <c r="CA126" s="27" t="s">
        <v>362</v>
      </c>
      <c r="CC126" s="27" t="s">
        <v>362</v>
      </c>
      <c r="CE126" s="27" t="s">
        <v>362</v>
      </c>
      <c r="CG126" s="27" t="s">
        <v>362</v>
      </c>
      <c r="CI126" s="27" t="s">
        <v>362</v>
      </c>
      <c r="CK126" s="27" t="s">
        <v>362</v>
      </c>
      <c r="CM126" s="27" t="s">
        <v>362</v>
      </c>
      <c r="CN126" s="26">
        <v>16</v>
      </c>
      <c r="CO126" s="27">
        <v>12</v>
      </c>
      <c r="CQ126" s="27" t="s">
        <v>362</v>
      </c>
      <c r="CS126" s="27" t="s">
        <v>362</v>
      </c>
      <c r="CU126" s="27" t="s">
        <v>362</v>
      </c>
      <c r="CW126" s="27" t="s">
        <v>362</v>
      </c>
      <c r="CY126" s="27" t="s">
        <v>362</v>
      </c>
      <c r="DA126" s="27" t="s">
        <v>362</v>
      </c>
      <c r="DC126" s="27" t="s">
        <v>362</v>
      </c>
      <c r="DE126" s="27" t="s">
        <v>362</v>
      </c>
      <c r="DG126" s="27" t="s">
        <v>362</v>
      </c>
      <c r="DI126" s="27" t="s">
        <v>362</v>
      </c>
      <c r="DK126" s="27" t="s">
        <v>362</v>
      </c>
      <c r="DM126" s="27" t="s">
        <v>362</v>
      </c>
      <c r="DO126" s="27" t="s">
        <v>362</v>
      </c>
    </row>
    <row r="127" spans="1:119" ht="15" customHeight="1">
      <c r="A127" s="8">
        <v>123</v>
      </c>
      <c r="B127" s="22" t="s">
        <v>282</v>
      </c>
      <c r="C127" s="22" t="s">
        <v>283</v>
      </c>
      <c r="D127" s="10">
        <v>196</v>
      </c>
      <c r="E127" s="23">
        <v>73</v>
      </c>
      <c r="F127" s="2">
        <v>25</v>
      </c>
      <c r="G127" s="2">
        <v>2</v>
      </c>
      <c r="H127" s="24">
        <v>999</v>
      </c>
      <c r="I127" s="25">
        <v>1</v>
      </c>
      <c r="K127" s="27" t="s">
        <v>362</v>
      </c>
      <c r="M127" s="27" t="s">
        <v>362</v>
      </c>
      <c r="O127" s="27" t="s">
        <v>362</v>
      </c>
      <c r="Q127" s="27" t="s">
        <v>362</v>
      </c>
      <c r="S127" s="27" t="s">
        <v>362</v>
      </c>
      <c r="U127" s="27" t="s">
        <v>362</v>
      </c>
      <c r="W127" s="27" t="s">
        <v>362</v>
      </c>
      <c r="Y127" s="27" t="s">
        <v>362</v>
      </c>
      <c r="AA127" s="27" t="s">
        <v>362</v>
      </c>
      <c r="AC127" s="27" t="s">
        <v>362</v>
      </c>
      <c r="AE127" s="27" t="s">
        <v>362</v>
      </c>
      <c r="AG127" s="27" t="s">
        <v>362</v>
      </c>
      <c r="AI127" s="27" t="s">
        <v>362</v>
      </c>
      <c r="AK127" s="27" t="s">
        <v>362</v>
      </c>
      <c r="AM127" s="27" t="s">
        <v>362</v>
      </c>
      <c r="AO127" s="27" t="s">
        <v>362</v>
      </c>
      <c r="AQ127" s="27" t="s">
        <v>362</v>
      </c>
      <c r="AS127" s="27" t="s">
        <v>362</v>
      </c>
      <c r="AU127" s="27" t="s">
        <v>362</v>
      </c>
      <c r="AW127" s="27" t="s">
        <v>362</v>
      </c>
      <c r="AY127" s="27" t="s">
        <v>362</v>
      </c>
      <c r="BA127" s="27" t="s">
        <v>362</v>
      </c>
      <c r="BC127" s="27" t="s">
        <v>362</v>
      </c>
      <c r="BE127" s="27" t="s">
        <v>362</v>
      </c>
      <c r="BF127" s="26">
        <v>128</v>
      </c>
      <c r="BG127" s="27">
        <v>24</v>
      </c>
      <c r="BI127" s="27" t="s">
        <v>362</v>
      </c>
      <c r="BK127" s="27" t="s">
        <v>362</v>
      </c>
      <c r="BM127" s="27" t="s">
        <v>362</v>
      </c>
      <c r="BO127" s="27" t="s">
        <v>362</v>
      </c>
      <c r="BQ127" s="27" t="s">
        <v>362</v>
      </c>
      <c r="BS127" s="27" t="s">
        <v>362</v>
      </c>
      <c r="BU127" s="27" t="s">
        <v>362</v>
      </c>
      <c r="BW127" s="27" t="s">
        <v>362</v>
      </c>
      <c r="BY127" s="27" t="s">
        <v>362</v>
      </c>
      <c r="CA127" s="27" t="s">
        <v>362</v>
      </c>
      <c r="CC127" s="27" t="s">
        <v>362</v>
      </c>
      <c r="CE127" s="27" t="s">
        <v>362</v>
      </c>
      <c r="CG127" s="27" t="s">
        <v>362</v>
      </c>
      <c r="CI127" s="27" t="s">
        <v>362</v>
      </c>
      <c r="CK127" s="27" t="s">
        <v>362</v>
      </c>
      <c r="CM127" s="27" t="s">
        <v>362</v>
      </c>
      <c r="CO127" s="27" t="s">
        <v>362</v>
      </c>
      <c r="CQ127" s="27" t="s">
        <v>362</v>
      </c>
      <c r="CS127" s="27" t="s">
        <v>362</v>
      </c>
      <c r="CU127" s="27" t="s">
        <v>362</v>
      </c>
      <c r="CW127" s="27" t="s">
        <v>362</v>
      </c>
      <c r="CY127" s="27" t="s">
        <v>362</v>
      </c>
      <c r="DA127" s="27" t="s">
        <v>362</v>
      </c>
      <c r="DC127" s="27" t="s">
        <v>362</v>
      </c>
      <c r="DE127" s="27" t="s">
        <v>362</v>
      </c>
      <c r="DG127" s="27" t="s">
        <v>362</v>
      </c>
      <c r="DI127" s="27" t="s">
        <v>362</v>
      </c>
      <c r="DK127" s="27" t="s">
        <v>362</v>
      </c>
      <c r="DM127" s="27" t="s">
        <v>362</v>
      </c>
      <c r="DO127" s="27" t="s">
        <v>362</v>
      </c>
    </row>
    <row r="128" spans="1:119" ht="15" customHeight="1">
      <c r="A128" s="8">
        <v>123</v>
      </c>
      <c r="B128" s="22" t="s">
        <v>284</v>
      </c>
      <c r="C128" s="22" t="s">
        <v>146</v>
      </c>
      <c r="D128" s="10">
        <v>196</v>
      </c>
      <c r="E128" s="23">
        <v>73</v>
      </c>
      <c r="F128" s="2">
        <v>25</v>
      </c>
      <c r="G128" s="2">
        <v>5</v>
      </c>
      <c r="H128" s="24">
        <v>999</v>
      </c>
      <c r="I128" s="25">
        <v>1</v>
      </c>
      <c r="J128" s="26">
        <v>999</v>
      </c>
      <c r="K128" s="27">
        <v>1</v>
      </c>
      <c r="M128" s="27" t="s">
        <v>362</v>
      </c>
      <c r="O128" s="27" t="s">
        <v>362</v>
      </c>
      <c r="Q128" s="27" t="s">
        <v>362</v>
      </c>
      <c r="R128" s="26">
        <v>64</v>
      </c>
      <c r="S128" s="27">
        <v>6</v>
      </c>
      <c r="T128" s="26">
        <v>16</v>
      </c>
      <c r="U128" s="27">
        <v>16</v>
      </c>
      <c r="V128" s="26">
        <v>999</v>
      </c>
      <c r="W128" s="27">
        <v>1</v>
      </c>
      <c r="Y128" s="27" t="s">
        <v>362</v>
      </c>
      <c r="AA128" s="27" t="s">
        <v>362</v>
      </c>
      <c r="AC128" s="27" t="s">
        <v>362</v>
      </c>
      <c r="AE128" s="27" t="s">
        <v>362</v>
      </c>
      <c r="AG128" s="27" t="s">
        <v>362</v>
      </c>
      <c r="AI128" s="27" t="s">
        <v>362</v>
      </c>
      <c r="AK128" s="27" t="s">
        <v>362</v>
      </c>
      <c r="AM128" s="27" t="s">
        <v>362</v>
      </c>
      <c r="AO128" s="27" t="s">
        <v>362</v>
      </c>
      <c r="AQ128" s="27" t="s">
        <v>362</v>
      </c>
      <c r="AS128" s="27" t="s">
        <v>362</v>
      </c>
      <c r="AU128" s="27" t="s">
        <v>362</v>
      </c>
      <c r="AW128" s="27" t="s">
        <v>362</v>
      </c>
      <c r="AY128" s="27" t="s">
        <v>362</v>
      </c>
      <c r="BA128" s="27" t="s">
        <v>362</v>
      </c>
      <c r="BC128" s="27" t="s">
        <v>362</v>
      </c>
      <c r="BE128" s="27" t="s">
        <v>362</v>
      </c>
      <c r="BG128" s="27" t="s">
        <v>362</v>
      </c>
      <c r="BI128" s="27" t="s">
        <v>362</v>
      </c>
      <c r="BK128" s="27" t="s">
        <v>362</v>
      </c>
      <c r="BM128" s="27" t="s">
        <v>362</v>
      </c>
      <c r="BO128" s="27" t="s">
        <v>362</v>
      </c>
      <c r="BQ128" s="27" t="s">
        <v>362</v>
      </c>
      <c r="BS128" s="27" t="s">
        <v>362</v>
      </c>
      <c r="BU128" s="27" t="s">
        <v>362</v>
      </c>
      <c r="BW128" s="27" t="s">
        <v>362</v>
      </c>
      <c r="BY128" s="27" t="s">
        <v>362</v>
      </c>
      <c r="CA128" s="27" t="s">
        <v>362</v>
      </c>
      <c r="CC128" s="27" t="s">
        <v>362</v>
      </c>
      <c r="CE128" s="27" t="s">
        <v>362</v>
      </c>
      <c r="CG128" s="27" t="s">
        <v>362</v>
      </c>
      <c r="CI128" s="27" t="s">
        <v>362</v>
      </c>
      <c r="CK128" s="27" t="s">
        <v>362</v>
      </c>
      <c r="CM128" s="27" t="s">
        <v>362</v>
      </c>
      <c r="CO128" s="27" t="s">
        <v>362</v>
      </c>
      <c r="CQ128" s="27" t="s">
        <v>362</v>
      </c>
      <c r="CS128" s="27" t="s">
        <v>362</v>
      </c>
      <c r="CU128" s="27" t="s">
        <v>362</v>
      </c>
      <c r="CW128" s="27" t="s">
        <v>362</v>
      </c>
      <c r="CY128" s="27" t="s">
        <v>362</v>
      </c>
      <c r="DA128" s="27" t="s">
        <v>362</v>
      </c>
      <c r="DC128" s="27" t="s">
        <v>362</v>
      </c>
      <c r="DE128" s="27" t="s">
        <v>362</v>
      </c>
      <c r="DG128" s="27" t="s">
        <v>362</v>
      </c>
      <c r="DI128" s="27" t="s">
        <v>362</v>
      </c>
      <c r="DK128" s="27" t="s">
        <v>362</v>
      </c>
      <c r="DM128" s="27" t="s">
        <v>362</v>
      </c>
      <c r="DO128" s="27" t="s">
        <v>362</v>
      </c>
    </row>
    <row r="129" spans="1:119" ht="15" customHeight="1">
      <c r="A129" s="8">
        <v>125</v>
      </c>
      <c r="B129" s="22" t="s">
        <v>285</v>
      </c>
      <c r="C129" s="22" t="s">
        <v>218</v>
      </c>
      <c r="D129" s="10">
        <v>196</v>
      </c>
      <c r="E129" s="23">
        <v>71</v>
      </c>
      <c r="F129" s="2">
        <v>24</v>
      </c>
      <c r="G129" s="2">
        <v>6</v>
      </c>
      <c r="H129" s="24">
        <v>999</v>
      </c>
      <c r="I129" s="25">
        <v>1</v>
      </c>
      <c r="K129" s="27" t="s">
        <v>362</v>
      </c>
      <c r="M129" s="27" t="s">
        <v>362</v>
      </c>
      <c r="N129" s="26">
        <v>64</v>
      </c>
      <c r="O129" s="27">
        <v>6</v>
      </c>
      <c r="Q129" s="27" t="s">
        <v>362</v>
      </c>
      <c r="S129" s="27" t="s">
        <v>362</v>
      </c>
      <c r="T129" s="26">
        <v>64</v>
      </c>
      <c r="U129" s="27">
        <v>6</v>
      </c>
      <c r="V129" s="26">
        <v>128</v>
      </c>
      <c r="W129" s="27">
        <v>5</v>
      </c>
      <c r="Y129" s="27" t="s">
        <v>362</v>
      </c>
      <c r="AA129" s="27" t="s">
        <v>362</v>
      </c>
      <c r="AC129" s="27" t="s">
        <v>362</v>
      </c>
      <c r="AE129" s="27" t="s">
        <v>362</v>
      </c>
      <c r="AG129" s="27" t="s">
        <v>362</v>
      </c>
      <c r="AI129" s="27" t="s">
        <v>362</v>
      </c>
      <c r="AK129" s="27" t="s">
        <v>362</v>
      </c>
      <c r="AM129" s="27" t="s">
        <v>362</v>
      </c>
      <c r="AO129" s="27" t="s">
        <v>362</v>
      </c>
      <c r="AQ129" s="27" t="s">
        <v>362</v>
      </c>
      <c r="AS129" s="27" t="s">
        <v>362</v>
      </c>
      <c r="AU129" s="27" t="s">
        <v>362</v>
      </c>
      <c r="AW129" s="27" t="s">
        <v>362</v>
      </c>
      <c r="AY129" s="27" t="s">
        <v>362</v>
      </c>
      <c r="BA129" s="27" t="s">
        <v>362</v>
      </c>
      <c r="BC129" s="27" t="s">
        <v>362</v>
      </c>
      <c r="BD129" s="26">
        <v>999</v>
      </c>
      <c r="BE129" s="27">
        <v>1</v>
      </c>
      <c r="BG129" s="27" t="s">
        <v>362</v>
      </c>
      <c r="BI129" s="27" t="s">
        <v>362</v>
      </c>
      <c r="BK129" s="27" t="s">
        <v>362</v>
      </c>
      <c r="BL129" s="26">
        <v>64</v>
      </c>
      <c r="BM129" s="27">
        <v>6</v>
      </c>
      <c r="BO129" s="27" t="s">
        <v>362</v>
      </c>
      <c r="BQ129" s="27" t="s">
        <v>362</v>
      </c>
      <c r="BS129" s="27" t="s">
        <v>362</v>
      </c>
      <c r="BU129" s="27" t="s">
        <v>362</v>
      </c>
      <c r="BW129" s="27" t="s">
        <v>362</v>
      </c>
      <c r="BY129" s="27" t="s">
        <v>362</v>
      </c>
      <c r="CA129" s="27" t="s">
        <v>362</v>
      </c>
      <c r="CC129" s="27" t="s">
        <v>362</v>
      </c>
      <c r="CE129" s="27" t="s">
        <v>362</v>
      </c>
      <c r="CG129" s="27" t="s">
        <v>362</v>
      </c>
      <c r="CI129" s="27" t="s">
        <v>362</v>
      </c>
      <c r="CK129" s="27" t="s">
        <v>362</v>
      </c>
      <c r="CM129" s="27" t="s">
        <v>362</v>
      </c>
      <c r="CO129" s="27" t="s">
        <v>362</v>
      </c>
      <c r="CQ129" s="27" t="s">
        <v>362</v>
      </c>
      <c r="CS129" s="27" t="s">
        <v>362</v>
      </c>
      <c r="CU129" s="27" t="s">
        <v>362</v>
      </c>
      <c r="CW129" s="27" t="s">
        <v>362</v>
      </c>
      <c r="CY129" s="27" t="s">
        <v>362</v>
      </c>
      <c r="DA129" s="27" t="s">
        <v>362</v>
      </c>
      <c r="DC129" s="27" t="s">
        <v>362</v>
      </c>
      <c r="DE129" s="27" t="s">
        <v>362</v>
      </c>
      <c r="DG129" s="27" t="s">
        <v>362</v>
      </c>
      <c r="DI129" s="27" t="s">
        <v>362</v>
      </c>
      <c r="DK129" s="27" t="s">
        <v>362</v>
      </c>
      <c r="DM129" s="27" t="s">
        <v>362</v>
      </c>
      <c r="DO129" s="27" t="s">
        <v>362</v>
      </c>
    </row>
    <row r="130" spans="1:119" ht="15" customHeight="1">
      <c r="A130" s="8">
        <v>126</v>
      </c>
      <c r="B130" s="22" t="s">
        <v>286</v>
      </c>
      <c r="C130" s="22" t="s">
        <v>116</v>
      </c>
      <c r="D130" s="10">
        <v>203</v>
      </c>
      <c r="E130" s="23">
        <v>77</v>
      </c>
      <c r="F130" s="2">
        <v>22</v>
      </c>
      <c r="G130" s="2">
        <v>6</v>
      </c>
      <c r="I130" s="25" t="s">
        <v>362</v>
      </c>
      <c r="K130" s="27" t="s">
        <v>362</v>
      </c>
      <c r="M130" s="27" t="s">
        <v>362</v>
      </c>
      <c r="O130" s="27" t="s">
        <v>362</v>
      </c>
      <c r="Q130" s="27" t="s">
        <v>362</v>
      </c>
      <c r="R130" s="26">
        <v>999</v>
      </c>
      <c r="S130" s="27">
        <v>1</v>
      </c>
      <c r="U130" s="27" t="s">
        <v>362</v>
      </c>
      <c r="V130" s="26">
        <v>999</v>
      </c>
      <c r="W130" s="27">
        <v>1</v>
      </c>
      <c r="Y130" s="27" t="s">
        <v>362</v>
      </c>
      <c r="AA130" s="27" t="s">
        <v>362</v>
      </c>
      <c r="AC130" s="27" t="s">
        <v>362</v>
      </c>
      <c r="AD130" s="26">
        <v>999</v>
      </c>
      <c r="AE130" s="27">
        <v>1</v>
      </c>
      <c r="AG130" s="27" t="s">
        <v>362</v>
      </c>
      <c r="AI130" s="27" t="s">
        <v>362</v>
      </c>
      <c r="AK130" s="27" t="s">
        <v>362</v>
      </c>
      <c r="AM130" s="27" t="s">
        <v>362</v>
      </c>
      <c r="AO130" s="27" t="s">
        <v>362</v>
      </c>
      <c r="AP130" s="26">
        <v>64</v>
      </c>
      <c r="AQ130" s="27">
        <v>12</v>
      </c>
      <c r="AS130" s="27" t="s">
        <v>362</v>
      </c>
      <c r="AU130" s="27" t="s">
        <v>362</v>
      </c>
      <c r="AW130" s="27" t="s">
        <v>362</v>
      </c>
      <c r="AY130" s="27" t="s">
        <v>362</v>
      </c>
      <c r="BA130" s="27" t="s">
        <v>362</v>
      </c>
      <c r="BC130" s="27" t="s">
        <v>362</v>
      </c>
      <c r="BE130" s="27" t="s">
        <v>362</v>
      </c>
      <c r="BG130" s="27" t="s">
        <v>362</v>
      </c>
      <c r="BI130" s="27" t="s">
        <v>362</v>
      </c>
      <c r="BK130" s="27" t="s">
        <v>362</v>
      </c>
      <c r="BM130" s="27" t="s">
        <v>362</v>
      </c>
      <c r="BO130" s="27" t="s">
        <v>362</v>
      </c>
      <c r="BQ130" s="27" t="s">
        <v>362</v>
      </c>
      <c r="BR130" s="26">
        <v>999</v>
      </c>
      <c r="BS130" s="27">
        <v>1</v>
      </c>
      <c r="BU130" s="27" t="s">
        <v>362</v>
      </c>
      <c r="BW130" s="27" t="s">
        <v>362</v>
      </c>
      <c r="BY130" s="27" t="s">
        <v>362</v>
      </c>
      <c r="CA130" s="27" t="s">
        <v>362</v>
      </c>
      <c r="CC130" s="27" t="s">
        <v>362</v>
      </c>
      <c r="CE130" s="27" t="s">
        <v>362</v>
      </c>
      <c r="CG130" s="27" t="s">
        <v>362</v>
      </c>
      <c r="CI130" s="27" t="s">
        <v>362</v>
      </c>
      <c r="CK130" s="27" t="s">
        <v>362</v>
      </c>
      <c r="CL130" s="26">
        <v>32</v>
      </c>
      <c r="CM130" s="27">
        <v>7</v>
      </c>
      <c r="CO130" s="27" t="s">
        <v>362</v>
      </c>
      <c r="CQ130" s="27" t="s">
        <v>362</v>
      </c>
      <c r="CS130" s="27" t="s">
        <v>362</v>
      </c>
      <c r="CU130" s="27" t="s">
        <v>362</v>
      </c>
      <c r="CW130" s="27" t="s">
        <v>362</v>
      </c>
      <c r="CY130" s="27" t="s">
        <v>362</v>
      </c>
      <c r="DA130" s="27" t="s">
        <v>362</v>
      </c>
      <c r="DC130" s="27" t="s">
        <v>362</v>
      </c>
      <c r="DE130" s="27" t="s">
        <v>362</v>
      </c>
      <c r="DG130" s="27" t="s">
        <v>362</v>
      </c>
      <c r="DI130" s="27" t="s">
        <v>362</v>
      </c>
      <c r="DK130" s="27" t="s">
        <v>362</v>
      </c>
      <c r="DM130" s="27" t="s">
        <v>362</v>
      </c>
      <c r="DO130" s="27" t="s">
        <v>362</v>
      </c>
    </row>
    <row r="131" spans="1:119" ht="15" customHeight="1">
      <c r="A131" s="8">
        <v>126</v>
      </c>
      <c r="B131" s="22" t="s">
        <v>287</v>
      </c>
      <c r="C131" s="22" t="s">
        <v>288</v>
      </c>
      <c r="D131" s="10">
        <v>203</v>
      </c>
      <c r="E131" s="23">
        <v>77</v>
      </c>
      <c r="F131" s="2">
        <v>22</v>
      </c>
      <c r="G131" s="2">
        <v>3</v>
      </c>
      <c r="I131" s="25" t="s">
        <v>362</v>
      </c>
      <c r="K131" s="27" t="s">
        <v>362</v>
      </c>
      <c r="M131" s="27" t="s">
        <v>362</v>
      </c>
      <c r="O131" s="27" t="s">
        <v>362</v>
      </c>
      <c r="Q131" s="27" t="s">
        <v>362</v>
      </c>
      <c r="S131" s="27" t="s">
        <v>362</v>
      </c>
      <c r="U131" s="27" t="s">
        <v>362</v>
      </c>
      <c r="W131" s="27" t="s">
        <v>362</v>
      </c>
      <c r="Y131" s="27" t="s">
        <v>362</v>
      </c>
      <c r="AA131" s="27" t="s">
        <v>362</v>
      </c>
      <c r="AC131" s="27" t="s">
        <v>362</v>
      </c>
      <c r="AE131" s="27" t="s">
        <v>362</v>
      </c>
      <c r="AF131" s="26">
        <v>999</v>
      </c>
      <c r="AG131" s="27">
        <v>1</v>
      </c>
      <c r="AI131" s="27" t="s">
        <v>362</v>
      </c>
      <c r="AK131" s="27" t="s">
        <v>362</v>
      </c>
      <c r="AM131" s="27" t="s">
        <v>362</v>
      </c>
      <c r="AO131" s="27" t="s">
        <v>362</v>
      </c>
      <c r="AQ131" s="27" t="s">
        <v>362</v>
      </c>
      <c r="AR131" s="26">
        <v>32</v>
      </c>
      <c r="AS131" s="27">
        <v>12</v>
      </c>
      <c r="AU131" s="27" t="s">
        <v>362</v>
      </c>
      <c r="AW131" s="27" t="s">
        <v>362</v>
      </c>
      <c r="AY131" s="27" t="s">
        <v>362</v>
      </c>
      <c r="BA131" s="27" t="s">
        <v>362</v>
      </c>
      <c r="BC131" s="27" t="s">
        <v>362</v>
      </c>
      <c r="BE131" s="27" t="s">
        <v>362</v>
      </c>
      <c r="BG131" s="27" t="s">
        <v>362</v>
      </c>
      <c r="BI131" s="27" t="s">
        <v>362</v>
      </c>
      <c r="BK131" s="27" t="s">
        <v>362</v>
      </c>
      <c r="BM131" s="27" t="s">
        <v>362</v>
      </c>
      <c r="BO131" s="27" t="s">
        <v>362</v>
      </c>
      <c r="BP131" s="26">
        <v>64</v>
      </c>
      <c r="BQ131" s="27">
        <v>9</v>
      </c>
      <c r="BS131" s="27" t="s">
        <v>362</v>
      </c>
      <c r="BU131" s="27" t="s">
        <v>362</v>
      </c>
      <c r="BW131" s="27" t="s">
        <v>362</v>
      </c>
      <c r="BY131" s="27" t="s">
        <v>362</v>
      </c>
      <c r="CA131" s="27" t="s">
        <v>362</v>
      </c>
      <c r="CC131" s="27" t="s">
        <v>362</v>
      </c>
      <c r="CE131" s="27" t="s">
        <v>362</v>
      </c>
      <c r="CG131" s="27" t="s">
        <v>362</v>
      </c>
      <c r="CI131" s="27" t="s">
        <v>362</v>
      </c>
      <c r="CK131" s="27" t="s">
        <v>362</v>
      </c>
      <c r="CM131" s="27" t="s">
        <v>362</v>
      </c>
      <c r="CO131" s="27" t="s">
        <v>362</v>
      </c>
      <c r="CQ131" s="27" t="s">
        <v>362</v>
      </c>
      <c r="CS131" s="27" t="s">
        <v>362</v>
      </c>
      <c r="CU131" s="27" t="s">
        <v>362</v>
      </c>
      <c r="CW131" s="27" t="s">
        <v>362</v>
      </c>
      <c r="CY131" s="27" t="s">
        <v>362</v>
      </c>
      <c r="DA131" s="27" t="s">
        <v>362</v>
      </c>
      <c r="DC131" s="27" t="s">
        <v>362</v>
      </c>
      <c r="DE131" s="27" t="s">
        <v>362</v>
      </c>
      <c r="DG131" s="27" t="s">
        <v>362</v>
      </c>
      <c r="DI131" s="27" t="s">
        <v>362</v>
      </c>
      <c r="DK131" s="27" t="s">
        <v>362</v>
      </c>
      <c r="DM131" s="27" t="s">
        <v>362</v>
      </c>
      <c r="DO131" s="27" t="s">
        <v>362</v>
      </c>
    </row>
    <row r="132" spans="1:119" ht="15" customHeight="1">
      <c r="A132" s="8">
        <v>128</v>
      </c>
      <c r="B132" s="22" t="s">
        <v>289</v>
      </c>
      <c r="C132" s="22" t="s">
        <v>290</v>
      </c>
      <c r="D132" s="10">
        <v>208</v>
      </c>
      <c r="E132" s="23">
        <v>80</v>
      </c>
      <c r="F132" s="2">
        <v>21</v>
      </c>
      <c r="G132" s="2">
        <v>6</v>
      </c>
      <c r="I132" s="25" t="s">
        <v>362</v>
      </c>
      <c r="J132" s="26">
        <v>999</v>
      </c>
      <c r="K132" s="27">
        <v>1</v>
      </c>
      <c r="M132" s="27" t="s">
        <v>362</v>
      </c>
      <c r="O132" s="27" t="s">
        <v>362</v>
      </c>
      <c r="Q132" s="27" t="s">
        <v>362</v>
      </c>
      <c r="S132" s="27" t="s">
        <v>362</v>
      </c>
      <c r="T132" s="26">
        <v>999</v>
      </c>
      <c r="U132" s="27">
        <v>1</v>
      </c>
      <c r="W132" s="27" t="s">
        <v>362</v>
      </c>
      <c r="Y132" s="27" t="s">
        <v>362</v>
      </c>
      <c r="AA132" s="27" t="s">
        <v>362</v>
      </c>
      <c r="AC132" s="27" t="s">
        <v>362</v>
      </c>
      <c r="AE132" s="27" t="s">
        <v>362</v>
      </c>
      <c r="AG132" s="27" t="s">
        <v>362</v>
      </c>
      <c r="AI132" s="27" t="s">
        <v>362</v>
      </c>
      <c r="AJ132" s="26">
        <v>128</v>
      </c>
      <c r="AK132" s="27">
        <v>11</v>
      </c>
      <c r="AM132" s="27" t="s">
        <v>362</v>
      </c>
      <c r="AO132" s="27" t="s">
        <v>362</v>
      </c>
      <c r="AQ132" s="27" t="s">
        <v>362</v>
      </c>
      <c r="AS132" s="27" t="s">
        <v>362</v>
      </c>
      <c r="AU132" s="27" t="s">
        <v>362</v>
      </c>
      <c r="AW132" s="27" t="s">
        <v>362</v>
      </c>
      <c r="AY132" s="27" t="s">
        <v>362</v>
      </c>
      <c r="BA132" s="27" t="s">
        <v>362</v>
      </c>
      <c r="BC132" s="27" t="s">
        <v>362</v>
      </c>
      <c r="BE132" s="27" t="s">
        <v>362</v>
      </c>
      <c r="BG132" s="27" t="s">
        <v>362</v>
      </c>
      <c r="BH132" s="26">
        <v>999</v>
      </c>
      <c r="BI132" s="27">
        <v>1</v>
      </c>
      <c r="BK132" s="27" t="s">
        <v>362</v>
      </c>
      <c r="BM132" s="27" t="s">
        <v>362</v>
      </c>
      <c r="BO132" s="27" t="s">
        <v>362</v>
      </c>
      <c r="BP132" s="26">
        <v>999</v>
      </c>
      <c r="BQ132" s="27">
        <v>1</v>
      </c>
      <c r="BS132" s="27" t="s">
        <v>362</v>
      </c>
      <c r="BU132" s="27" t="s">
        <v>362</v>
      </c>
      <c r="BW132" s="27" t="s">
        <v>362</v>
      </c>
      <c r="BY132" s="27" t="s">
        <v>362</v>
      </c>
      <c r="CA132" s="27" t="s">
        <v>362</v>
      </c>
      <c r="CC132" s="27" t="s">
        <v>362</v>
      </c>
      <c r="CE132" s="27" t="s">
        <v>362</v>
      </c>
      <c r="CF132" s="26">
        <v>64</v>
      </c>
      <c r="CG132" s="27">
        <v>7</v>
      </c>
      <c r="CI132" s="27" t="s">
        <v>362</v>
      </c>
      <c r="CK132" s="27" t="s">
        <v>362</v>
      </c>
      <c r="CM132" s="27" t="s">
        <v>362</v>
      </c>
      <c r="CO132" s="27" t="s">
        <v>362</v>
      </c>
      <c r="CQ132" s="27" t="s">
        <v>362</v>
      </c>
      <c r="CS132" s="27" t="s">
        <v>362</v>
      </c>
      <c r="CU132" s="27" t="s">
        <v>362</v>
      </c>
      <c r="CW132" s="27" t="s">
        <v>362</v>
      </c>
      <c r="CY132" s="27" t="s">
        <v>362</v>
      </c>
      <c r="DA132" s="27" t="s">
        <v>362</v>
      </c>
      <c r="DC132" s="27" t="s">
        <v>362</v>
      </c>
      <c r="DE132" s="27" t="s">
        <v>362</v>
      </c>
      <c r="DG132" s="27" t="s">
        <v>362</v>
      </c>
      <c r="DI132" s="27" t="s">
        <v>362</v>
      </c>
      <c r="DK132" s="27" t="s">
        <v>362</v>
      </c>
      <c r="DM132" s="27" t="s">
        <v>362</v>
      </c>
      <c r="DO132" s="27" t="s">
        <v>362</v>
      </c>
    </row>
    <row r="133" spans="1:119" ht="15" customHeight="1">
      <c r="A133" s="8">
        <v>129</v>
      </c>
      <c r="B133" s="22" t="s">
        <v>291</v>
      </c>
      <c r="C133" s="22" t="s">
        <v>207</v>
      </c>
      <c r="D133" s="10">
        <v>218</v>
      </c>
      <c r="E133" s="23">
        <v>89</v>
      </c>
      <c r="F133" s="2">
        <v>20</v>
      </c>
      <c r="G133" s="2">
        <v>5</v>
      </c>
      <c r="H133" s="24">
        <v>999</v>
      </c>
      <c r="I133" s="25">
        <v>1</v>
      </c>
      <c r="K133" s="27" t="s">
        <v>362</v>
      </c>
      <c r="M133" s="27" t="s">
        <v>362</v>
      </c>
      <c r="O133" s="27" t="s">
        <v>362</v>
      </c>
      <c r="Q133" s="27" t="s">
        <v>362</v>
      </c>
      <c r="R133" s="26">
        <v>999</v>
      </c>
      <c r="S133" s="27">
        <v>1</v>
      </c>
      <c r="U133" s="27" t="s">
        <v>362</v>
      </c>
      <c r="W133" s="27" t="s">
        <v>362</v>
      </c>
      <c r="Y133" s="27" t="s">
        <v>362</v>
      </c>
      <c r="AA133" s="27" t="s">
        <v>362</v>
      </c>
      <c r="AC133" s="27" t="s">
        <v>362</v>
      </c>
      <c r="AE133" s="27" t="s">
        <v>362</v>
      </c>
      <c r="AG133" s="27" t="s">
        <v>362</v>
      </c>
      <c r="AI133" s="27" t="s">
        <v>362</v>
      </c>
      <c r="AK133" s="27" t="s">
        <v>362</v>
      </c>
      <c r="AM133" s="27" t="s">
        <v>362</v>
      </c>
      <c r="AO133" s="27" t="s">
        <v>362</v>
      </c>
      <c r="AQ133" s="27" t="s">
        <v>362</v>
      </c>
      <c r="AS133" s="27" t="s">
        <v>362</v>
      </c>
      <c r="AU133" s="27" t="s">
        <v>362</v>
      </c>
      <c r="AW133" s="27" t="s">
        <v>362</v>
      </c>
      <c r="AY133" s="27" t="s">
        <v>362</v>
      </c>
      <c r="BA133" s="27" t="s">
        <v>362</v>
      </c>
      <c r="BC133" s="27" t="s">
        <v>362</v>
      </c>
      <c r="BE133" s="27" t="s">
        <v>362</v>
      </c>
      <c r="BG133" s="27" t="s">
        <v>362</v>
      </c>
      <c r="BH133" s="26">
        <v>999</v>
      </c>
      <c r="BI133" s="27">
        <v>1</v>
      </c>
      <c r="BK133" s="27" t="s">
        <v>362</v>
      </c>
      <c r="BM133" s="27" t="s">
        <v>362</v>
      </c>
      <c r="BO133" s="27" t="s">
        <v>362</v>
      </c>
      <c r="BQ133" s="27" t="s">
        <v>362</v>
      </c>
      <c r="BS133" s="27" t="s">
        <v>362</v>
      </c>
      <c r="BU133" s="27" t="s">
        <v>362</v>
      </c>
      <c r="BW133" s="27" t="s">
        <v>362</v>
      </c>
      <c r="BY133" s="27" t="s">
        <v>362</v>
      </c>
      <c r="CA133" s="27" t="s">
        <v>362</v>
      </c>
      <c r="CB133" s="26">
        <v>16</v>
      </c>
      <c r="CC133" s="27">
        <v>16</v>
      </c>
      <c r="CD133" s="26">
        <v>999</v>
      </c>
      <c r="CE133" s="27">
        <v>1</v>
      </c>
      <c r="CG133" s="27" t="s">
        <v>362</v>
      </c>
      <c r="CI133" s="27" t="s">
        <v>362</v>
      </c>
      <c r="CK133" s="27" t="s">
        <v>362</v>
      </c>
      <c r="CM133" s="27" t="s">
        <v>362</v>
      </c>
      <c r="CO133" s="27" t="s">
        <v>362</v>
      </c>
      <c r="CQ133" s="27" t="s">
        <v>362</v>
      </c>
      <c r="CS133" s="27" t="s">
        <v>362</v>
      </c>
      <c r="CU133" s="27" t="s">
        <v>362</v>
      </c>
      <c r="CW133" s="27" t="s">
        <v>362</v>
      </c>
      <c r="CY133" s="27" t="s">
        <v>362</v>
      </c>
      <c r="DA133" s="27" t="s">
        <v>362</v>
      </c>
      <c r="DC133" s="27" t="s">
        <v>362</v>
      </c>
      <c r="DE133" s="27" t="s">
        <v>362</v>
      </c>
      <c r="DG133" s="27" t="s">
        <v>362</v>
      </c>
      <c r="DI133" s="27" t="s">
        <v>362</v>
      </c>
      <c r="DK133" s="27" t="s">
        <v>362</v>
      </c>
      <c r="DM133" s="27" t="s">
        <v>362</v>
      </c>
      <c r="DO133" s="27" t="s">
        <v>362</v>
      </c>
    </row>
    <row r="134" spans="1:119" ht="15" customHeight="1">
      <c r="A134" s="8">
        <v>129</v>
      </c>
      <c r="B134" s="22" t="s">
        <v>292</v>
      </c>
      <c r="C134" s="22" t="s">
        <v>183</v>
      </c>
      <c r="D134" s="10">
        <v>215</v>
      </c>
      <c r="E134" s="23">
        <v>86</v>
      </c>
      <c r="F134" s="2">
        <v>20</v>
      </c>
      <c r="G134" s="2">
        <v>2</v>
      </c>
      <c r="I134" s="25" t="s">
        <v>362</v>
      </c>
      <c r="K134" s="27" t="s">
        <v>362</v>
      </c>
      <c r="M134" s="27" t="s">
        <v>362</v>
      </c>
      <c r="O134" s="27" t="s">
        <v>362</v>
      </c>
      <c r="Q134" s="27" t="s">
        <v>362</v>
      </c>
      <c r="S134" s="27" t="s">
        <v>362</v>
      </c>
      <c r="U134" s="27" t="s">
        <v>362</v>
      </c>
      <c r="W134" s="27" t="s">
        <v>362</v>
      </c>
      <c r="Y134" s="27" t="s">
        <v>362</v>
      </c>
      <c r="AA134" s="27" t="s">
        <v>362</v>
      </c>
      <c r="AC134" s="27" t="s">
        <v>362</v>
      </c>
      <c r="AE134" s="27" t="s">
        <v>362</v>
      </c>
      <c r="AG134" s="27" t="s">
        <v>362</v>
      </c>
      <c r="AI134" s="27" t="s">
        <v>362</v>
      </c>
      <c r="AK134" s="27" t="s">
        <v>362</v>
      </c>
      <c r="AM134" s="27" t="s">
        <v>362</v>
      </c>
      <c r="AO134" s="27" t="s">
        <v>362</v>
      </c>
      <c r="AP134" s="26">
        <v>128</v>
      </c>
      <c r="AQ134" s="27">
        <v>6</v>
      </c>
      <c r="AS134" s="27" t="s">
        <v>362</v>
      </c>
      <c r="AU134" s="27" t="s">
        <v>362</v>
      </c>
      <c r="AW134" s="27" t="s">
        <v>362</v>
      </c>
      <c r="AY134" s="27" t="s">
        <v>362</v>
      </c>
      <c r="BA134" s="27" t="s">
        <v>362</v>
      </c>
      <c r="BC134" s="27" t="s">
        <v>362</v>
      </c>
      <c r="BE134" s="27" t="s">
        <v>362</v>
      </c>
      <c r="BG134" s="27" t="s">
        <v>362</v>
      </c>
      <c r="BI134" s="27" t="s">
        <v>362</v>
      </c>
      <c r="BK134" s="27" t="s">
        <v>362</v>
      </c>
      <c r="BM134" s="27" t="s">
        <v>362</v>
      </c>
      <c r="BO134" s="27" t="s">
        <v>362</v>
      </c>
      <c r="BQ134" s="27" t="s">
        <v>362</v>
      </c>
      <c r="BS134" s="27" t="s">
        <v>362</v>
      </c>
      <c r="BU134" s="27" t="s">
        <v>362</v>
      </c>
      <c r="BW134" s="27" t="s">
        <v>362</v>
      </c>
      <c r="BY134" s="27" t="s">
        <v>362</v>
      </c>
      <c r="CA134" s="27" t="s">
        <v>362</v>
      </c>
      <c r="CC134" s="27" t="s">
        <v>362</v>
      </c>
      <c r="CE134" s="27" t="s">
        <v>362</v>
      </c>
      <c r="CG134" s="27" t="s">
        <v>362</v>
      </c>
      <c r="CI134" s="27" t="s">
        <v>362</v>
      </c>
      <c r="CJ134" s="26">
        <v>32</v>
      </c>
      <c r="CK134" s="27">
        <v>14</v>
      </c>
      <c r="CM134" s="27" t="s">
        <v>362</v>
      </c>
      <c r="CO134" s="27" t="s">
        <v>362</v>
      </c>
      <c r="CQ134" s="27" t="s">
        <v>362</v>
      </c>
      <c r="CS134" s="27" t="s">
        <v>362</v>
      </c>
      <c r="CU134" s="27" t="s">
        <v>362</v>
      </c>
      <c r="CW134" s="27" t="s">
        <v>362</v>
      </c>
      <c r="CY134" s="27" t="s">
        <v>362</v>
      </c>
      <c r="DA134" s="27" t="s">
        <v>362</v>
      </c>
      <c r="DC134" s="27" t="s">
        <v>362</v>
      </c>
      <c r="DE134" s="27" t="s">
        <v>362</v>
      </c>
      <c r="DG134" s="27" t="s">
        <v>362</v>
      </c>
      <c r="DI134" s="27" t="s">
        <v>362</v>
      </c>
      <c r="DK134" s="27" t="s">
        <v>362</v>
      </c>
      <c r="DM134" s="27" t="s">
        <v>362</v>
      </c>
      <c r="DO134" s="27" t="s">
        <v>362</v>
      </c>
    </row>
    <row r="135" spans="1:119" ht="15" customHeight="1">
      <c r="A135" s="8">
        <v>131</v>
      </c>
      <c r="B135" s="22" t="s">
        <v>293</v>
      </c>
      <c r="C135" s="22" t="s">
        <v>294</v>
      </c>
      <c r="D135" s="10">
        <v>222</v>
      </c>
      <c r="E135" s="23">
        <v>91</v>
      </c>
      <c r="F135" s="2">
        <v>18</v>
      </c>
      <c r="G135" s="2">
        <v>9</v>
      </c>
      <c r="I135" s="25" t="s">
        <v>362</v>
      </c>
      <c r="K135" s="27" t="s">
        <v>362</v>
      </c>
      <c r="M135" s="27" t="s">
        <v>362</v>
      </c>
      <c r="O135" s="27" t="s">
        <v>362</v>
      </c>
      <c r="Q135" s="27" t="s">
        <v>362</v>
      </c>
      <c r="R135" s="26">
        <v>999</v>
      </c>
      <c r="S135" s="27">
        <v>1</v>
      </c>
      <c r="T135" s="26">
        <v>999</v>
      </c>
      <c r="U135" s="27">
        <v>1</v>
      </c>
      <c r="W135" s="27" t="s">
        <v>362</v>
      </c>
      <c r="Y135" s="27" t="s">
        <v>362</v>
      </c>
      <c r="AA135" s="27" t="s">
        <v>362</v>
      </c>
      <c r="AB135" s="26">
        <v>999</v>
      </c>
      <c r="AC135" s="27">
        <v>1</v>
      </c>
      <c r="AD135" s="26">
        <v>999</v>
      </c>
      <c r="AE135" s="27">
        <v>1</v>
      </c>
      <c r="AG135" s="27" t="s">
        <v>362</v>
      </c>
      <c r="AI135" s="27" t="s">
        <v>362</v>
      </c>
      <c r="AJ135" s="26">
        <v>999</v>
      </c>
      <c r="AK135" s="27">
        <v>1</v>
      </c>
      <c r="AM135" s="27" t="s">
        <v>362</v>
      </c>
      <c r="AO135" s="27" t="s">
        <v>362</v>
      </c>
      <c r="AQ135" s="27" t="s">
        <v>362</v>
      </c>
      <c r="AS135" s="27" t="s">
        <v>362</v>
      </c>
      <c r="AU135" s="27" t="s">
        <v>362</v>
      </c>
      <c r="AW135" s="27" t="s">
        <v>362</v>
      </c>
      <c r="AY135" s="27" t="s">
        <v>362</v>
      </c>
      <c r="BA135" s="27" t="s">
        <v>362</v>
      </c>
      <c r="BC135" s="27" t="s">
        <v>362</v>
      </c>
      <c r="BD135" s="26">
        <v>999</v>
      </c>
      <c r="BE135" s="27">
        <v>1</v>
      </c>
      <c r="BG135" s="27" t="s">
        <v>362</v>
      </c>
      <c r="BH135" s="26">
        <v>999</v>
      </c>
      <c r="BI135" s="27">
        <v>1</v>
      </c>
      <c r="BK135" s="27" t="s">
        <v>362</v>
      </c>
      <c r="BM135" s="27" t="s">
        <v>362</v>
      </c>
      <c r="BO135" s="27" t="s">
        <v>362</v>
      </c>
      <c r="BQ135" s="27" t="s">
        <v>362</v>
      </c>
      <c r="BS135" s="27" t="s">
        <v>362</v>
      </c>
      <c r="BU135" s="27" t="s">
        <v>362</v>
      </c>
      <c r="BW135" s="27" t="s">
        <v>362</v>
      </c>
      <c r="BY135" s="27" t="s">
        <v>362</v>
      </c>
      <c r="CA135" s="27" t="s">
        <v>362</v>
      </c>
      <c r="CC135" s="27" t="s">
        <v>362</v>
      </c>
      <c r="CD135" s="26">
        <v>999</v>
      </c>
      <c r="CE135" s="27">
        <v>1</v>
      </c>
      <c r="CG135" s="27" t="s">
        <v>362</v>
      </c>
      <c r="CI135" s="27" t="s">
        <v>362</v>
      </c>
      <c r="CJ135" s="26">
        <v>32</v>
      </c>
      <c r="CK135" s="27">
        <v>14</v>
      </c>
      <c r="CM135" s="27" t="s">
        <v>362</v>
      </c>
      <c r="CO135" s="27" t="s">
        <v>362</v>
      </c>
      <c r="CQ135" s="27" t="s">
        <v>362</v>
      </c>
      <c r="CS135" s="27" t="s">
        <v>362</v>
      </c>
      <c r="CU135" s="27" t="s">
        <v>362</v>
      </c>
      <c r="CW135" s="27" t="s">
        <v>362</v>
      </c>
      <c r="CY135" s="27" t="s">
        <v>362</v>
      </c>
      <c r="DA135" s="27" t="s">
        <v>362</v>
      </c>
      <c r="DC135" s="27" t="s">
        <v>362</v>
      </c>
      <c r="DE135" s="27" t="s">
        <v>362</v>
      </c>
      <c r="DG135" s="27" t="s">
        <v>362</v>
      </c>
      <c r="DI135" s="27" t="s">
        <v>362</v>
      </c>
      <c r="DK135" s="27" t="s">
        <v>362</v>
      </c>
      <c r="DM135" s="27" t="s">
        <v>362</v>
      </c>
      <c r="DO135" s="27" t="s">
        <v>362</v>
      </c>
    </row>
    <row r="136" spans="1:119" ht="15" customHeight="1">
      <c r="A136" s="8">
        <v>131</v>
      </c>
      <c r="B136" s="22" t="s">
        <v>295</v>
      </c>
      <c r="C136" s="22" t="s">
        <v>237</v>
      </c>
      <c r="D136" s="10">
        <v>222</v>
      </c>
      <c r="E136" s="23">
        <v>91</v>
      </c>
      <c r="F136" s="2">
        <v>18</v>
      </c>
      <c r="G136" s="2">
        <v>1</v>
      </c>
      <c r="I136" s="25" t="s">
        <v>362</v>
      </c>
      <c r="K136" s="27" t="s">
        <v>362</v>
      </c>
      <c r="M136" s="27" t="s">
        <v>362</v>
      </c>
      <c r="O136" s="27" t="s">
        <v>362</v>
      </c>
      <c r="Q136" s="27" t="s">
        <v>362</v>
      </c>
      <c r="S136" s="27" t="s">
        <v>362</v>
      </c>
      <c r="U136" s="27" t="s">
        <v>362</v>
      </c>
      <c r="W136" s="27" t="s">
        <v>362</v>
      </c>
      <c r="Y136" s="27" t="s">
        <v>362</v>
      </c>
      <c r="AA136" s="27" t="s">
        <v>362</v>
      </c>
      <c r="AC136" s="27" t="s">
        <v>362</v>
      </c>
      <c r="AE136" s="27" t="s">
        <v>362</v>
      </c>
      <c r="AG136" s="27" t="s">
        <v>362</v>
      </c>
      <c r="AI136" s="27" t="s">
        <v>362</v>
      </c>
      <c r="AK136" s="27" t="s">
        <v>362</v>
      </c>
      <c r="AM136" s="27" t="s">
        <v>362</v>
      </c>
      <c r="AO136" s="27" t="s">
        <v>362</v>
      </c>
      <c r="AP136" s="26">
        <v>32</v>
      </c>
      <c r="AQ136" s="27">
        <v>18</v>
      </c>
      <c r="AS136" s="27" t="s">
        <v>362</v>
      </c>
      <c r="AU136" s="27" t="s">
        <v>362</v>
      </c>
      <c r="AW136" s="27" t="s">
        <v>362</v>
      </c>
      <c r="AY136" s="27" t="s">
        <v>362</v>
      </c>
      <c r="BA136" s="27" t="s">
        <v>362</v>
      </c>
      <c r="BC136" s="27" t="s">
        <v>362</v>
      </c>
      <c r="BE136" s="27" t="s">
        <v>362</v>
      </c>
      <c r="BG136" s="27" t="s">
        <v>362</v>
      </c>
      <c r="BI136" s="27" t="s">
        <v>362</v>
      </c>
      <c r="BK136" s="27" t="s">
        <v>362</v>
      </c>
      <c r="BM136" s="27" t="s">
        <v>362</v>
      </c>
      <c r="BO136" s="27" t="s">
        <v>362</v>
      </c>
      <c r="BQ136" s="27" t="s">
        <v>362</v>
      </c>
      <c r="BS136" s="27" t="s">
        <v>362</v>
      </c>
      <c r="BU136" s="27" t="s">
        <v>362</v>
      </c>
      <c r="BW136" s="27" t="s">
        <v>362</v>
      </c>
      <c r="BY136" s="27" t="s">
        <v>362</v>
      </c>
      <c r="CA136" s="27" t="s">
        <v>362</v>
      </c>
      <c r="CC136" s="27" t="s">
        <v>362</v>
      </c>
      <c r="CE136" s="27" t="s">
        <v>362</v>
      </c>
      <c r="CG136" s="27" t="s">
        <v>362</v>
      </c>
      <c r="CI136" s="27" t="s">
        <v>362</v>
      </c>
      <c r="CK136" s="27" t="s">
        <v>362</v>
      </c>
      <c r="CM136" s="27" t="s">
        <v>362</v>
      </c>
      <c r="CO136" s="27" t="s">
        <v>362</v>
      </c>
      <c r="CQ136" s="27" t="s">
        <v>362</v>
      </c>
      <c r="CS136" s="27" t="s">
        <v>362</v>
      </c>
      <c r="CU136" s="27" t="s">
        <v>362</v>
      </c>
      <c r="CW136" s="27" t="s">
        <v>362</v>
      </c>
      <c r="CY136" s="27" t="s">
        <v>362</v>
      </c>
      <c r="DA136" s="27" t="s">
        <v>362</v>
      </c>
      <c r="DC136" s="27" t="s">
        <v>362</v>
      </c>
      <c r="DE136" s="27" t="s">
        <v>362</v>
      </c>
      <c r="DG136" s="27" t="s">
        <v>362</v>
      </c>
      <c r="DI136" s="27" t="s">
        <v>362</v>
      </c>
      <c r="DK136" s="27" t="s">
        <v>362</v>
      </c>
      <c r="DM136" s="27" t="s">
        <v>362</v>
      </c>
      <c r="DO136" s="27" t="s">
        <v>362</v>
      </c>
    </row>
    <row r="137" spans="1:119" ht="15" customHeight="1">
      <c r="A137" s="8">
        <v>131</v>
      </c>
      <c r="B137" s="22" t="s">
        <v>296</v>
      </c>
      <c r="C137" s="22" t="s">
        <v>179</v>
      </c>
      <c r="D137" s="10">
        <v>222</v>
      </c>
      <c r="E137" s="23">
        <v>91</v>
      </c>
      <c r="F137" s="2">
        <v>18</v>
      </c>
      <c r="G137" s="2">
        <v>5</v>
      </c>
      <c r="I137" s="25" t="s">
        <v>362</v>
      </c>
      <c r="J137" s="26">
        <v>64</v>
      </c>
      <c r="K137" s="27">
        <v>8</v>
      </c>
      <c r="M137" s="27" t="s">
        <v>362</v>
      </c>
      <c r="O137" s="27" t="s">
        <v>362</v>
      </c>
      <c r="Q137" s="27" t="s">
        <v>362</v>
      </c>
      <c r="S137" s="27" t="s">
        <v>362</v>
      </c>
      <c r="U137" s="27" t="s">
        <v>362</v>
      </c>
      <c r="W137" s="27" t="s">
        <v>362</v>
      </c>
      <c r="Y137" s="27" t="s">
        <v>362</v>
      </c>
      <c r="AA137" s="27" t="s">
        <v>362</v>
      </c>
      <c r="AC137" s="27" t="s">
        <v>362</v>
      </c>
      <c r="AE137" s="27" t="s">
        <v>362</v>
      </c>
      <c r="AG137" s="27" t="s">
        <v>362</v>
      </c>
      <c r="AI137" s="27" t="s">
        <v>362</v>
      </c>
      <c r="AJ137" s="26">
        <v>999</v>
      </c>
      <c r="AK137" s="27">
        <v>1</v>
      </c>
      <c r="AM137" s="27" t="s">
        <v>362</v>
      </c>
      <c r="AO137" s="27" t="s">
        <v>362</v>
      </c>
      <c r="AQ137" s="27" t="s">
        <v>362</v>
      </c>
      <c r="AS137" s="27" t="s">
        <v>362</v>
      </c>
      <c r="AU137" s="27" t="s">
        <v>362</v>
      </c>
      <c r="AW137" s="27" t="s">
        <v>362</v>
      </c>
      <c r="AY137" s="27" t="s">
        <v>362</v>
      </c>
      <c r="BA137" s="27" t="s">
        <v>362</v>
      </c>
      <c r="BC137" s="27" t="s">
        <v>362</v>
      </c>
      <c r="BE137" s="27" t="s">
        <v>362</v>
      </c>
      <c r="BF137" s="26">
        <v>999</v>
      </c>
      <c r="BG137" s="27">
        <v>1</v>
      </c>
      <c r="BI137" s="27" t="s">
        <v>362</v>
      </c>
      <c r="BK137" s="27" t="s">
        <v>362</v>
      </c>
      <c r="BM137" s="27" t="s">
        <v>362</v>
      </c>
      <c r="BO137" s="27" t="s">
        <v>362</v>
      </c>
      <c r="BP137" s="26">
        <v>999</v>
      </c>
      <c r="BQ137" s="27">
        <v>1</v>
      </c>
      <c r="BS137" s="27" t="s">
        <v>362</v>
      </c>
      <c r="BU137" s="27" t="s">
        <v>362</v>
      </c>
      <c r="BW137" s="27" t="s">
        <v>362</v>
      </c>
      <c r="BY137" s="27" t="s">
        <v>362</v>
      </c>
      <c r="CA137" s="27" t="s">
        <v>362</v>
      </c>
      <c r="CC137" s="27" t="s">
        <v>362</v>
      </c>
      <c r="CE137" s="27" t="s">
        <v>362</v>
      </c>
      <c r="CG137" s="27" t="s">
        <v>362</v>
      </c>
      <c r="CI137" s="27" t="s">
        <v>362</v>
      </c>
      <c r="CK137" s="27" t="s">
        <v>362</v>
      </c>
      <c r="CL137" s="26">
        <v>32</v>
      </c>
      <c r="CM137" s="27">
        <v>7</v>
      </c>
      <c r="CO137" s="27" t="s">
        <v>362</v>
      </c>
      <c r="CQ137" s="27" t="s">
        <v>362</v>
      </c>
      <c r="CS137" s="27" t="s">
        <v>362</v>
      </c>
      <c r="CU137" s="27" t="s">
        <v>362</v>
      </c>
      <c r="CW137" s="27" t="s">
        <v>362</v>
      </c>
      <c r="CY137" s="27" t="s">
        <v>362</v>
      </c>
      <c r="DA137" s="27" t="s">
        <v>362</v>
      </c>
      <c r="DC137" s="27" t="s">
        <v>362</v>
      </c>
      <c r="DE137" s="27" t="s">
        <v>362</v>
      </c>
      <c r="DG137" s="27" t="s">
        <v>362</v>
      </c>
      <c r="DI137" s="27" t="s">
        <v>362</v>
      </c>
      <c r="DK137" s="27" t="s">
        <v>362</v>
      </c>
      <c r="DM137" s="27" t="s">
        <v>362</v>
      </c>
      <c r="DO137" s="27" t="s">
        <v>362</v>
      </c>
    </row>
    <row r="138" spans="1:119" ht="15" customHeight="1">
      <c r="A138" s="8">
        <v>131</v>
      </c>
      <c r="B138" s="22" t="s">
        <v>297</v>
      </c>
      <c r="C138" s="22" t="s">
        <v>210</v>
      </c>
      <c r="D138" s="10">
        <v>222</v>
      </c>
      <c r="E138" s="23">
        <v>91</v>
      </c>
      <c r="F138" s="2">
        <v>18</v>
      </c>
      <c r="G138" s="2">
        <v>5</v>
      </c>
      <c r="I138" s="25" t="s">
        <v>362</v>
      </c>
      <c r="K138" s="27" t="s">
        <v>362</v>
      </c>
      <c r="M138" s="27" t="s">
        <v>362</v>
      </c>
      <c r="O138" s="27" t="s">
        <v>362</v>
      </c>
      <c r="P138" s="26">
        <v>999</v>
      </c>
      <c r="Q138" s="27">
        <v>1</v>
      </c>
      <c r="S138" s="27" t="s">
        <v>362</v>
      </c>
      <c r="U138" s="27" t="s">
        <v>362</v>
      </c>
      <c r="W138" s="27" t="s">
        <v>362</v>
      </c>
      <c r="Y138" s="27" t="s">
        <v>362</v>
      </c>
      <c r="Z138" s="26">
        <v>999</v>
      </c>
      <c r="AA138" s="27">
        <v>1</v>
      </c>
      <c r="AC138" s="27" t="s">
        <v>362</v>
      </c>
      <c r="AE138" s="27" t="s">
        <v>362</v>
      </c>
      <c r="AG138" s="27" t="s">
        <v>362</v>
      </c>
      <c r="AI138" s="27" t="s">
        <v>362</v>
      </c>
      <c r="AK138" s="27" t="s">
        <v>362</v>
      </c>
      <c r="AM138" s="27" t="s">
        <v>362</v>
      </c>
      <c r="AN138" s="26">
        <v>64</v>
      </c>
      <c r="AO138" s="27">
        <v>9</v>
      </c>
      <c r="AQ138" s="27" t="s">
        <v>362</v>
      </c>
      <c r="AS138" s="27" t="s">
        <v>362</v>
      </c>
      <c r="AU138" s="27" t="s">
        <v>362</v>
      </c>
      <c r="AW138" s="27" t="s">
        <v>362</v>
      </c>
      <c r="AY138" s="27" t="s">
        <v>362</v>
      </c>
      <c r="BA138" s="27" t="s">
        <v>362</v>
      </c>
      <c r="BB138" s="26">
        <v>64</v>
      </c>
      <c r="BC138" s="27">
        <v>6</v>
      </c>
      <c r="BE138" s="27" t="s">
        <v>362</v>
      </c>
      <c r="BG138" s="27" t="s">
        <v>362</v>
      </c>
      <c r="BI138" s="27" t="s">
        <v>362</v>
      </c>
      <c r="BK138" s="27" t="s">
        <v>362</v>
      </c>
      <c r="BM138" s="27" t="s">
        <v>362</v>
      </c>
      <c r="BN138" s="26">
        <v>999</v>
      </c>
      <c r="BO138" s="27">
        <v>1</v>
      </c>
      <c r="BQ138" s="27" t="s">
        <v>362</v>
      </c>
      <c r="BS138" s="27" t="s">
        <v>362</v>
      </c>
      <c r="BU138" s="27" t="s">
        <v>362</v>
      </c>
      <c r="BW138" s="27" t="s">
        <v>362</v>
      </c>
      <c r="BY138" s="27" t="s">
        <v>362</v>
      </c>
      <c r="CA138" s="27" t="s">
        <v>362</v>
      </c>
      <c r="CC138" s="27" t="s">
        <v>362</v>
      </c>
      <c r="CE138" s="27" t="s">
        <v>362</v>
      </c>
      <c r="CG138" s="27" t="s">
        <v>362</v>
      </c>
      <c r="CI138" s="27" t="s">
        <v>362</v>
      </c>
      <c r="CK138" s="27" t="s">
        <v>362</v>
      </c>
      <c r="CM138" s="27" t="s">
        <v>362</v>
      </c>
      <c r="CO138" s="27" t="s">
        <v>362</v>
      </c>
      <c r="CQ138" s="27" t="s">
        <v>362</v>
      </c>
      <c r="CS138" s="27" t="s">
        <v>362</v>
      </c>
      <c r="CU138" s="27" t="s">
        <v>362</v>
      </c>
      <c r="CW138" s="27" t="s">
        <v>362</v>
      </c>
      <c r="CY138" s="27" t="s">
        <v>362</v>
      </c>
      <c r="DA138" s="27" t="s">
        <v>362</v>
      </c>
      <c r="DC138" s="27" t="s">
        <v>362</v>
      </c>
      <c r="DE138" s="27" t="s">
        <v>362</v>
      </c>
      <c r="DG138" s="27" t="s">
        <v>362</v>
      </c>
      <c r="DI138" s="27" t="s">
        <v>362</v>
      </c>
      <c r="DK138" s="27" t="s">
        <v>362</v>
      </c>
      <c r="DM138" s="27" t="s">
        <v>362</v>
      </c>
      <c r="DO138" s="27" t="s">
        <v>362</v>
      </c>
    </row>
    <row r="139" spans="1:119" ht="15" customHeight="1">
      <c r="A139" s="8">
        <v>135</v>
      </c>
      <c r="B139" s="22" t="s">
        <v>298</v>
      </c>
      <c r="C139" s="22" t="s">
        <v>290</v>
      </c>
      <c r="D139" s="10">
        <v>299</v>
      </c>
      <c r="E139" s="23">
        <v>164</v>
      </c>
      <c r="F139" s="2">
        <v>17</v>
      </c>
      <c r="G139" s="2">
        <v>2</v>
      </c>
      <c r="H139" s="24">
        <v>16</v>
      </c>
      <c r="I139" s="25">
        <v>16</v>
      </c>
      <c r="J139" s="26">
        <v>999</v>
      </c>
      <c r="K139" s="27">
        <v>1</v>
      </c>
      <c r="M139" s="27" t="s">
        <v>362</v>
      </c>
      <c r="O139" s="27" t="s">
        <v>362</v>
      </c>
      <c r="Q139" s="27" t="s">
        <v>362</v>
      </c>
      <c r="S139" s="27" t="s">
        <v>362</v>
      </c>
      <c r="U139" s="27" t="s">
        <v>362</v>
      </c>
      <c r="W139" s="27" t="s">
        <v>362</v>
      </c>
      <c r="Y139" s="27" t="s">
        <v>362</v>
      </c>
      <c r="AA139" s="27" t="s">
        <v>362</v>
      </c>
      <c r="AC139" s="27" t="s">
        <v>362</v>
      </c>
      <c r="AE139" s="27" t="s">
        <v>362</v>
      </c>
      <c r="AG139" s="27" t="s">
        <v>362</v>
      </c>
      <c r="AI139" s="27" t="s">
        <v>362</v>
      </c>
      <c r="AK139" s="27" t="s">
        <v>362</v>
      </c>
      <c r="AM139" s="27" t="s">
        <v>362</v>
      </c>
      <c r="AO139" s="27" t="s">
        <v>362</v>
      </c>
      <c r="AQ139" s="27" t="s">
        <v>362</v>
      </c>
      <c r="AS139" s="27" t="s">
        <v>362</v>
      </c>
      <c r="AU139" s="27" t="s">
        <v>362</v>
      </c>
      <c r="AW139" s="27" t="s">
        <v>362</v>
      </c>
      <c r="AY139" s="27" t="s">
        <v>362</v>
      </c>
      <c r="BA139" s="27" t="s">
        <v>362</v>
      </c>
      <c r="BC139" s="27" t="s">
        <v>362</v>
      </c>
      <c r="BE139" s="27" t="s">
        <v>362</v>
      </c>
      <c r="BG139" s="27" t="s">
        <v>362</v>
      </c>
      <c r="BI139" s="27" t="s">
        <v>362</v>
      </c>
      <c r="BK139" s="27" t="s">
        <v>362</v>
      </c>
      <c r="BM139" s="27" t="s">
        <v>362</v>
      </c>
      <c r="BO139" s="27" t="s">
        <v>362</v>
      </c>
      <c r="BQ139" s="27" t="s">
        <v>362</v>
      </c>
      <c r="BS139" s="27" t="s">
        <v>362</v>
      </c>
      <c r="BU139" s="27" t="s">
        <v>362</v>
      </c>
      <c r="BW139" s="27" t="s">
        <v>362</v>
      </c>
      <c r="BY139" s="27" t="s">
        <v>362</v>
      </c>
      <c r="CA139" s="27" t="s">
        <v>362</v>
      </c>
      <c r="CC139" s="27" t="s">
        <v>362</v>
      </c>
      <c r="CE139" s="27" t="s">
        <v>362</v>
      </c>
      <c r="CG139" s="27" t="s">
        <v>362</v>
      </c>
      <c r="CI139" s="27" t="s">
        <v>362</v>
      </c>
      <c r="CK139" s="27" t="s">
        <v>362</v>
      </c>
      <c r="CM139" s="27" t="s">
        <v>362</v>
      </c>
      <c r="CO139" s="27" t="s">
        <v>362</v>
      </c>
      <c r="CQ139" s="27" t="s">
        <v>362</v>
      </c>
      <c r="CS139" s="27" t="s">
        <v>362</v>
      </c>
      <c r="CU139" s="27" t="s">
        <v>362</v>
      </c>
      <c r="CW139" s="27" t="s">
        <v>362</v>
      </c>
      <c r="CY139" s="27" t="s">
        <v>362</v>
      </c>
      <c r="DA139" s="27" t="s">
        <v>362</v>
      </c>
      <c r="DC139" s="27" t="s">
        <v>362</v>
      </c>
      <c r="DE139" s="27" t="s">
        <v>362</v>
      </c>
      <c r="DG139" s="27" t="s">
        <v>362</v>
      </c>
      <c r="DI139" s="27" t="s">
        <v>362</v>
      </c>
      <c r="DK139" s="27" t="s">
        <v>362</v>
      </c>
      <c r="DM139" s="27" t="s">
        <v>362</v>
      </c>
      <c r="DO139" s="27" t="s">
        <v>362</v>
      </c>
    </row>
    <row r="140" spans="1:119" ht="15" customHeight="1">
      <c r="A140" s="8">
        <v>136</v>
      </c>
      <c r="B140" s="22" t="s">
        <v>299</v>
      </c>
      <c r="C140" s="22" t="s">
        <v>207</v>
      </c>
      <c r="D140" s="10">
        <v>226</v>
      </c>
      <c r="E140" s="23">
        <v>90</v>
      </c>
      <c r="F140" s="2">
        <v>16</v>
      </c>
      <c r="G140" s="2">
        <v>6</v>
      </c>
      <c r="I140" s="25" t="s">
        <v>362</v>
      </c>
      <c r="K140" s="27" t="s">
        <v>362</v>
      </c>
      <c r="M140" s="27" t="s">
        <v>362</v>
      </c>
      <c r="O140" s="27" t="s">
        <v>362</v>
      </c>
      <c r="Q140" s="27" t="s">
        <v>362</v>
      </c>
      <c r="S140" s="27" t="s">
        <v>362</v>
      </c>
      <c r="T140" s="26">
        <v>999</v>
      </c>
      <c r="U140" s="27">
        <v>1</v>
      </c>
      <c r="W140" s="27" t="s">
        <v>362</v>
      </c>
      <c r="Y140" s="27" t="s">
        <v>362</v>
      </c>
      <c r="AA140" s="27" t="s">
        <v>362</v>
      </c>
      <c r="AC140" s="27" t="s">
        <v>362</v>
      </c>
      <c r="AE140" s="27" t="s">
        <v>362</v>
      </c>
      <c r="AG140" s="27" t="s">
        <v>362</v>
      </c>
      <c r="AI140" s="27" t="s">
        <v>362</v>
      </c>
      <c r="AK140" s="27" t="s">
        <v>362</v>
      </c>
      <c r="AM140" s="27" t="s">
        <v>362</v>
      </c>
      <c r="AO140" s="27" t="s">
        <v>362</v>
      </c>
      <c r="AQ140" s="27" t="s">
        <v>362</v>
      </c>
      <c r="AS140" s="27" t="s">
        <v>362</v>
      </c>
      <c r="AU140" s="27" t="s">
        <v>362</v>
      </c>
      <c r="AW140" s="27" t="s">
        <v>362</v>
      </c>
      <c r="AX140" s="26">
        <v>64</v>
      </c>
      <c r="AY140" s="27">
        <v>6</v>
      </c>
      <c r="BA140" s="27" t="s">
        <v>362</v>
      </c>
      <c r="BC140" s="27" t="s">
        <v>362</v>
      </c>
      <c r="BE140" s="27" t="s">
        <v>362</v>
      </c>
      <c r="BG140" s="27" t="s">
        <v>362</v>
      </c>
      <c r="BI140" s="27" t="s">
        <v>362</v>
      </c>
      <c r="BK140" s="27" t="s">
        <v>362</v>
      </c>
      <c r="BM140" s="27" t="s">
        <v>362</v>
      </c>
      <c r="BO140" s="27" t="s">
        <v>362</v>
      </c>
      <c r="BP140" s="26">
        <v>999</v>
      </c>
      <c r="BQ140" s="27">
        <v>1</v>
      </c>
      <c r="BS140" s="27" t="s">
        <v>362</v>
      </c>
      <c r="BU140" s="27" t="s">
        <v>362</v>
      </c>
      <c r="BW140" s="27" t="s">
        <v>362</v>
      </c>
      <c r="BX140" s="26">
        <v>999</v>
      </c>
      <c r="BY140" s="27">
        <v>1</v>
      </c>
      <c r="CA140" s="27" t="s">
        <v>362</v>
      </c>
      <c r="CC140" s="27" t="s">
        <v>362</v>
      </c>
      <c r="CD140" s="26">
        <v>999</v>
      </c>
      <c r="CE140" s="27">
        <v>1</v>
      </c>
      <c r="CG140" s="27" t="s">
        <v>362</v>
      </c>
      <c r="CI140" s="27" t="s">
        <v>362</v>
      </c>
      <c r="CJ140" s="26">
        <v>64</v>
      </c>
      <c r="CK140" s="27">
        <v>7</v>
      </c>
      <c r="CM140" s="27" t="s">
        <v>362</v>
      </c>
      <c r="CO140" s="27" t="s">
        <v>362</v>
      </c>
      <c r="CQ140" s="27" t="s">
        <v>362</v>
      </c>
      <c r="CS140" s="27" t="s">
        <v>362</v>
      </c>
      <c r="CU140" s="27" t="s">
        <v>362</v>
      </c>
      <c r="CW140" s="27" t="s">
        <v>362</v>
      </c>
      <c r="CY140" s="27" t="s">
        <v>362</v>
      </c>
      <c r="DA140" s="27" t="s">
        <v>362</v>
      </c>
      <c r="DC140" s="27" t="s">
        <v>362</v>
      </c>
      <c r="DE140" s="27" t="s">
        <v>362</v>
      </c>
      <c r="DG140" s="27" t="s">
        <v>362</v>
      </c>
      <c r="DI140" s="27" t="s">
        <v>362</v>
      </c>
      <c r="DK140" s="27" t="s">
        <v>362</v>
      </c>
      <c r="DM140" s="27" t="s">
        <v>362</v>
      </c>
      <c r="DO140" s="27" t="s">
        <v>362</v>
      </c>
    </row>
    <row r="141" spans="1:119" ht="15" customHeight="1">
      <c r="A141" s="8">
        <v>136</v>
      </c>
      <c r="B141" s="22" t="s">
        <v>300</v>
      </c>
      <c r="C141" s="22" t="s">
        <v>301</v>
      </c>
      <c r="D141" s="10">
        <v>226</v>
      </c>
      <c r="E141" s="23">
        <v>90</v>
      </c>
      <c r="F141" s="2">
        <v>16</v>
      </c>
      <c r="G141" s="2">
        <v>1</v>
      </c>
      <c r="I141" s="25" t="s">
        <v>362</v>
      </c>
      <c r="K141" s="27" t="s">
        <v>362</v>
      </c>
      <c r="M141" s="27" t="s">
        <v>362</v>
      </c>
      <c r="O141" s="27" t="s">
        <v>362</v>
      </c>
      <c r="Q141" s="27" t="s">
        <v>362</v>
      </c>
      <c r="S141" s="27" t="s">
        <v>362</v>
      </c>
      <c r="U141" s="27" t="s">
        <v>362</v>
      </c>
      <c r="W141" s="27" t="s">
        <v>362</v>
      </c>
      <c r="Y141" s="27" t="s">
        <v>362</v>
      </c>
      <c r="AA141" s="27" t="s">
        <v>362</v>
      </c>
      <c r="AC141" s="27" t="s">
        <v>362</v>
      </c>
      <c r="AE141" s="27" t="s">
        <v>362</v>
      </c>
      <c r="AG141" s="27" t="s">
        <v>362</v>
      </c>
      <c r="AI141" s="27" t="s">
        <v>362</v>
      </c>
      <c r="AK141" s="27" t="s">
        <v>362</v>
      </c>
      <c r="AM141" s="27" t="s">
        <v>362</v>
      </c>
      <c r="AO141" s="27" t="s">
        <v>362</v>
      </c>
      <c r="AQ141" s="27" t="s">
        <v>362</v>
      </c>
      <c r="AS141" s="27" t="s">
        <v>362</v>
      </c>
      <c r="AU141" s="27" t="s">
        <v>362</v>
      </c>
      <c r="AW141" s="27" t="s">
        <v>362</v>
      </c>
      <c r="AY141" s="27" t="s">
        <v>362</v>
      </c>
      <c r="BA141" s="27" t="s">
        <v>362</v>
      </c>
      <c r="BC141" s="27" t="s">
        <v>362</v>
      </c>
      <c r="BD141" s="26">
        <v>16</v>
      </c>
      <c r="BE141" s="27">
        <v>16</v>
      </c>
      <c r="BG141" s="27" t="s">
        <v>362</v>
      </c>
      <c r="BI141" s="27" t="s">
        <v>362</v>
      </c>
      <c r="BK141" s="27" t="s">
        <v>362</v>
      </c>
      <c r="BM141" s="27" t="s">
        <v>362</v>
      </c>
      <c r="BO141" s="27" t="s">
        <v>362</v>
      </c>
      <c r="BQ141" s="27" t="s">
        <v>362</v>
      </c>
      <c r="BS141" s="27" t="s">
        <v>362</v>
      </c>
      <c r="BU141" s="27" t="s">
        <v>362</v>
      </c>
      <c r="BW141" s="27" t="s">
        <v>362</v>
      </c>
      <c r="BY141" s="27" t="s">
        <v>362</v>
      </c>
      <c r="CA141" s="27" t="s">
        <v>362</v>
      </c>
      <c r="CC141" s="27" t="s">
        <v>362</v>
      </c>
      <c r="CE141" s="27" t="s">
        <v>362</v>
      </c>
      <c r="CG141" s="27" t="s">
        <v>362</v>
      </c>
      <c r="CI141" s="27" t="s">
        <v>362</v>
      </c>
      <c r="CK141" s="27" t="s">
        <v>362</v>
      </c>
      <c r="CM141" s="27" t="s">
        <v>362</v>
      </c>
      <c r="CO141" s="27" t="s">
        <v>362</v>
      </c>
      <c r="CQ141" s="27" t="s">
        <v>362</v>
      </c>
      <c r="CS141" s="27" t="s">
        <v>362</v>
      </c>
      <c r="CU141" s="27" t="s">
        <v>362</v>
      </c>
      <c r="CW141" s="27" t="s">
        <v>362</v>
      </c>
      <c r="CY141" s="27" t="s">
        <v>362</v>
      </c>
      <c r="DA141" s="27" t="s">
        <v>362</v>
      </c>
      <c r="DC141" s="27" t="s">
        <v>362</v>
      </c>
      <c r="DE141" s="27" t="s">
        <v>362</v>
      </c>
      <c r="DG141" s="27" t="s">
        <v>362</v>
      </c>
      <c r="DI141" s="27" t="s">
        <v>362</v>
      </c>
      <c r="DK141" s="27" t="s">
        <v>362</v>
      </c>
      <c r="DM141" s="27" t="s">
        <v>362</v>
      </c>
      <c r="DO141" s="27" t="s">
        <v>362</v>
      </c>
    </row>
    <row r="142" spans="1:119" ht="15" customHeight="1">
      <c r="A142" s="8">
        <v>136</v>
      </c>
      <c r="B142" s="22" t="s">
        <v>302</v>
      </c>
      <c r="C142" s="22" t="s">
        <v>116</v>
      </c>
      <c r="D142" s="10">
        <v>226</v>
      </c>
      <c r="E142" s="23">
        <v>90</v>
      </c>
      <c r="F142" s="2">
        <v>16</v>
      </c>
      <c r="G142" s="2">
        <v>5</v>
      </c>
      <c r="I142" s="25" t="s">
        <v>362</v>
      </c>
      <c r="K142" s="27" t="s">
        <v>362</v>
      </c>
      <c r="L142" s="26">
        <v>999</v>
      </c>
      <c r="M142" s="27">
        <v>1</v>
      </c>
      <c r="N142" s="26">
        <v>999</v>
      </c>
      <c r="O142" s="27">
        <v>1</v>
      </c>
      <c r="Q142" s="27" t="s">
        <v>362</v>
      </c>
      <c r="S142" s="27" t="s">
        <v>362</v>
      </c>
      <c r="U142" s="27" t="s">
        <v>362</v>
      </c>
      <c r="W142" s="27" t="s">
        <v>362</v>
      </c>
      <c r="Y142" s="27" t="s">
        <v>362</v>
      </c>
      <c r="Z142" s="26">
        <v>999</v>
      </c>
      <c r="AA142" s="27">
        <v>1</v>
      </c>
      <c r="AC142" s="27" t="s">
        <v>362</v>
      </c>
      <c r="AE142" s="27" t="s">
        <v>362</v>
      </c>
      <c r="AG142" s="27" t="s">
        <v>362</v>
      </c>
      <c r="AI142" s="27" t="s">
        <v>362</v>
      </c>
      <c r="AK142" s="27" t="s">
        <v>362</v>
      </c>
      <c r="AL142" s="26">
        <v>32</v>
      </c>
      <c r="AM142" s="27">
        <v>7</v>
      </c>
      <c r="AO142" s="27" t="s">
        <v>362</v>
      </c>
      <c r="AQ142" s="27" t="s">
        <v>362</v>
      </c>
      <c r="AS142" s="27" t="s">
        <v>362</v>
      </c>
      <c r="AU142" s="27" t="s">
        <v>362</v>
      </c>
      <c r="AW142" s="27" t="s">
        <v>362</v>
      </c>
      <c r="AX142" s="26">
        <v>64</v>
      </c>
      <c r="AY142" s="27">
        <v>6</v>
      </c>
      <c r="BA142" s="27" t="s">
        <v>362</v>
      </c>
      <c r="BC142" s="27" t="s">
        <v>362</v>
      </c>
      <c r="BE142" s="27" t="s">
        <v>362</v>
      </c>
      <c r="BG142" s="27" t="s">
        <v>362</v>
      </c>
      <c r="BI142" s="27" t="s">
        <v>362</v>
      </c>
      <c r="BK142" s="27" t="s">
        <v>362</v>
      </c>
      <c r="BM142" s="27" t="s">
        <v>362</v>
      </c>
      <c r="BO142" s="27" t="s">
        <v>362</v>
      </c>
      <c r="BQ142" s="27" t="s">
        <v>362</v>
      </c>
      <c r="BS142" s="27" t="s">
        <v>362</v>
      </c>
      <c r="BU142" s="27" t="s">
        <v>362</v>
      </c>
      <c r="BW142" s="27" t="s">
        <v>362</v>
      </c>
      <c r="BY142" s="27" t="s">
        <v>362</v>
      </c>
      <c r="CA142" s="27" t="s">
        <v>362</v>
      </c>
      <c r="CC142" s="27" t="s">
        <v>362</v>
      </c>
      <c r="CE142" s="27" t="s">
        <v>362</v>
      </c>
      <c r="CG142" s="27" t="s">
        <v>362</v>
      </c>
      <c r="CI142" s="27" t="s">
        <v>362</v>
      </c>
      <c r="CK142" s="27" t="s">
        <v>362</v>
      </c>
      <c r="CM142" s="27" t="s">
        <v>362</v>
      </c>
      <c r="CO142" s="27" t="s">
        <v>362</v>
      </c>
      <c r="CQ142" s="27" t="s">
        <v>362</v>
      </c>
      <c r="CS142" s="27" t="s">
        <v>362</v>
      </c>
      <c r="CU142" s="27" t="s">
        <v>362</v>
      </c>
      <c r="CW142" s="27" t="s">
        <v>362</v>
      </c>
      <c r="CY142" s="27" t="s">
        <v>362</v>
      </c>
      <c r="DA142" s="27" t="s">
        <v>362</v>
      </c>
      <c r="DC142" s="27" t="s">
        <v>362</v>
      </c>
      <c r="DE142" s="27" t="s">
        <v>362</v>
      </c>
      <c r="DG142" s="27" t="s">
        <v>362</v>
      </c>
      <c r="DI142" s="27" t="s">
        <v>362</v>
      </c>
      <c r="DK142" s="27" t="s">
        <v>362</v>
      </c>
      <c r="DM142" s="27" t="s">
        <v>362</v>
      </c>
      <c r="DO142" s="27" t="s">
        <v>362</v>
      </c>
    </row>
    <row r="143" spans="1:119" ht="15" customHeight="1">
      <c r="A143" s="8">
        <v>136</v>
      </c>
      <c r="B143" s="22" t="s">
        <v>303</v>
      </c>
      <c r="C143" s="22" t="s">
        <v>290</v>
      </c>
      <c r="D143" s="10">
        <v>226</v>
      </c>
      <c r="E143" s="23">
        <v>90</v>
      </c>
      <c r="F143" s="2">
        <v>16</v>
      </c>
      <c r="G143" s="2">
        <v>5</v>
      </c>
      <c r="I143" s="25" t="s">
        <v>362</v>
      </c>
      <c r="J143" s="26">
        <v>999</v>
      </c>
      <c r="K143" s="27">
        <v>1</v>
      </c>
      <c r="M143" s="27" t="s">
        <v>362</v>
      </c>
      <c r="O143" s="27" t="s">
        <v>362</v>
      </c>
      <c r="Q143" s="27" t="s">
        <v>362</v>
      </c>
      <c r="S143" s="27" t="s">
        <v>362</v>
      </c>
      <c r="U143" s="27" t="s">
        <v>362</v>
      </c>
      <c r="W143" s="27" t="s">
        <v>362</v>
      </c>
      <c r="Y143" s="27" t="s">
        <v>362</v>
      </c>
      <c r="AA143" s="27" t="s">
        <v>362</v>
      </c>
      <c r="AC143" s="27" t="s">
        <v>362</v>
      </c>
      <c r="AE143" s="27" t="s">
        <v>362</v>
      </c>
      <c r="AG143" s="27" t="s">
        <v>362</v>
      </c>
      <c r="AI143" s="27" t="s">
        <v>362</v>
      </c>
      <c r="AK143" s="27" t="s">
        <v>362</v>
      </c>
      <c r="AM143" s="27" t="s">
        <v>362</v>
      </c>
      <c r="AO143" s="27" t="s">
        <v>362</v>
      </c>
      <c r="AP143" s="26">
        <v>128</v>
      </c>
      <c r="AQ143" s="27">
        <v>6</v>
      </c>
      <c r="AS143" s="27" t="s">
        <v>362</v>
      </c>
      <c r="AU143" s="27" t="s">
        <v>362</v>
      </c>
      <c r="AW143" s="27" t="s">
        <v>362</v>
      </c>
      <c r="AX143" s="26">
        <v>999</v>
      </c>
      <c r="AY143" s="27">
        <v>1</v>
      </c>
      <c r="BA143" s="27" t="s">
        <v>362</v>
      </c>
      <c r="BC143" s="27" t="s">
        <v>362</v>
      </c>
      <c r="BE143" s="27" t="s">
        <v>362</v>
      </c>
      <c r="BG143" s="27" t="s">
        <v>362</v>
      </c>
      <c r="BI143" s="27" t="s">
        <v>362</v>
      </c>
      <c r="BK143" s="27" t="s">
        <v>362</v>
      </c>
      <c r="BM143" s="27" t="s">
        <v>362</v>
      </c>
      <c r="BO143" s="27" t="s">
        <v>362</v>
      </c>
      <c r="BP143" s="26">
        <v>999</v>
      </c>
      <c r="BQ143" s="27">
        <v>1</v>
      </c>
      <c r="BS143" s="27" t="s">
        <v>362</v>
      </c>
      <c r="BU143" s="27" t="s">
        <v>362</v>
      </c>
      <c r="BW143" s="27" t="s">
        <v>362</v>
      </c>
      <c r="BY143" s="27" t="s">
        <v>362</v>
      </c>
      <c r="CA143" s="27" t="s">
        <v>362</v>
      </c>
      <c r="CC143" s="27" t="s">
        <v>362</v>
      </c>
      <c r="CE143" s="27" t="s">
        <v>362</v>
      </c>
      <c r="CF143" s="26">
        <v>64</v>
      </c>
      <c r="CG143" s="27">
        <v>7</v>
      </c>
      <c r="CI143" s="27" t="s">
        <v>362</v>
      </c>
      <c r="CK143" s="27" t="s">
        <v>362</v>
      </c>
      <c r="CM143" s="27" t="s">
        <v>362</v>
      </c>
      <c r="CO143" s="27" t="s">
        <v>362</v>
      </c>
      <c r="CQ143" s="27" t="s">
        <v>362</v>
      </c>
      <c r="CS143" s="27" t="s">
        <v>362</v>
      </c>
      <c r="CU143" s="27" t="s">
        <v>362</v>
      </c>
      <c r="CW143" s="27" t="s">
        <v>362</v>
      </c>
      <c r="CY143" s="27" t="s">
        <v>362</v>
      </c>
      <c r="DA143" s="27" t="s">
        <v>362</v>
      </c>
      <c r="DC143" s="27" t="s">
        <v>362</v>
      </c>
      <c r="DE143" s="27" t="s">
        <v>362</v>
      </c>
      <c r="DG143" s="27" t="s">
        <v>362</v>
      </c>
      <c r="DI143" s="27" t="s">
        <v>362</v>
      </c>
      <c r="DK143" s="27" t="s">
        <v>362</v>
      </c>
      <c r="DM143" s="27" t="s">
        <v>362</v>
      </c>
      <c r="DO143" s="27" t="s">
        <v>362</v>
      </c>
    </row>
    <row r="144" spans="1:119" ht="15" customHeight="1">
      <c r="A144" s="8">
        <v>140</v>
      </c>
      <c r="B144" s="22" t="s">
        <v>304</v>
      </c>
      <c r="C144" s="22" t="s">
        <v>116</v>
      </c>
      <c r="D144" s="10">
        <v>233</v>
      </c>
      <c r="E144" s="23">
        <v>93</v>
      </c>
      <c r="F144" s="2">
        <v>15</v>
      </c>
      <c r="G144" s="2">
        <v>8</v>
      </c>
      <c r="H144" s="24">
        <v>999</v>
      </c>
      <c r="I144" s="25">
        <v>1</v>
      </c>
      <c r="K144" s="27" t="s">
        <v>362</v>
      </c>
      <c r="M144" s="27" t="s">
        <v>362</v>
      </c>
      <c r="O144" s="27" t="s">
        <v>362</v>
      </c>
      <c r="Q144" s="27" t="s">
        <v>362</v>
      </c>
      <c r="S144" s="27" t="s">
        <v>362</v>
      </c>
      <c r="U144" s="27" t="s">
        <v>362</v>
      </c>
      <c r="W144" s="27" t="s">
        <v>362</v>
      </c>
      <c r="Y144" s="27" t="s">
        <v>362</v>
      </c>
      <c r="AA144" s="27" t="s">
        <v>362</v>
      </c>
      <c r="AC144" s="27" t="s">
        <v>362</v>
      </c>
      <c r="AE144" s="27" t="s">
        <v>362</v>
      </c>
      <c r="AG144" s="27" t="s">
        <v>362</v>
      </c>
      <c r="AI144" s="27" t="s">
        <v>362</v>
      </c>
      <c r="AJ144" s="26">
        <v>999</v>
      </c>
      <c r="AK144" s="27">
        <v>1</v>
      </c>
      <c r="AM144" s="27" t="s">
        <v>362</v>
      </c>
      <c r="AO144" s="27" t="s">
        <v>362</v>
      </c>
      <c r="AP144" s="26">
        <v>128</v>
      </c>
      <c r="AQ144" s="27">
        <v>6</v>
      </c>
      <c r="AS144" s="27" t="s">
        <v>362</v>
      </c>
      <c r="AU144" s="27" t="s">
        <v>362</v>
      </c>
      <c r="AW144" s="27" t="s">
        <v>362</v>
      </c>
      <c r="AY144" s="27" t="s">
        <v>362</v>
      </c>
      <c r="BA144" s="27" t="s">
        <v>362</v>
      </c>
      <c r="BC144" s="27" t="s">
        <v>362</v>
      </c>
      <c r="BD144" s="26">
        <v>999</v>
      </c>
      <c r="BE144" s="27">
        <v>1</v>
      </c>
      <c r="BG144" s="27" t="s">
        <v>362</v>
      </c>
      <c r="BH144" s="26">
        <v>999</v>
      </c>
      <c r="BI144" s="27">
        <v>1</v>
      </c>
      <c r="BK144" s="27" t="s">
        <v>362</v>
      </c>
      <c r="BM144" s="27" t="s">
        <v>362</v>
      </c>
      <c r="BO144" s="27" t="s">
        <v>362</v>
      </c>
      <c r="BQ144" s="27" t="s">
        <v>362</v>
      </c>
      <c r="BR144" s="26">
        <v>64</v>
      </c>
      <c r="BS144" s="27">
        <v>6</v>
      </c>
      <c r="BU144" s="27" t="s">
        <v>362</v>
      </c>
      <c r="BW144" s="27" t="s">
        <v>362</v>
      </c>
      <c r="BX144" s="26">
        <v>999</v>
      </c>
      <c r="BY144" s="27">
        <v>1</v>
      </c>
      <c r="CA144" s="27" t="s">
        <v>362</v>
      </c>
      <c r="CC144" s="27" t="s">
        <v>362</v>
      </c>
      <c r="CD144" s="26">
        <v>999</v>
      </c>
      <c r="CE144" s="27">
        <v>1</v>
      </c>
      <c r="CG144" s="27" t="s">
        <v>362</v>
      </c>
      <c r="CI144" s="27" t="s">
        <v>362</v>
      </c>
      <c r="CK144" s="27" t="s">
        <v>362</v>
      </c>
      <c r="CM144" s="27" t="s">
        <v>362</v>
      </c>
      <c r="CO144" s="27" t="s">
        <v>362</v>
      </c>
      <c r="CQ144" s="27" t="s">
        <v>362</v>
      </c>
      <c r="CS144" s="27" t="s">
        <v>362</v>
      </c>
      <c r="CU144" s="27" t="s">
        <v>362</v>
      </c>
      <c r="CW144" s="27" t="s">
        <v>362</v>
      </c>
      <c r="CY144" s="27" t="s">
        <v>362</v>
      </c>
      <c r="DA144" s="27" t="s">
        <v>362</v>
      </c>
      <c r="DC144" s="27" t="s">
        <v>362</v>
      </c>
      <c r="DE144" s="27" t="s">
        <v>362</v>
      </c>
      <c r="DG144" s="27" t="s">
        <v>362</v>
      </c>
      <c r="DI144" s="27" t="s">
        <v>362</v>
      </c>
      <c r="DK144" s="27" t="s">
        <v>362</v>
      </c>
      <c r="DM144" s="27" t="s">
        <v>362</v>
      </c>
      <c r="DO144" s="27" t="s">
        <v>362</v>
      </c>
    </row>
    <row r="145" spans="1:119" ht="15" customHeight="1">
      <c r="A145" s="8">
        <v>140</v>
      </c>
      <c r="B145" s="22" t="s">
        <v>305</v>
      </c>
      <c r="C145" s="22" t="s">
        <v>290</v>
      </c>
      <c r="D145" s="10">
        <v>238</v>
      </c>
      <c r="E145" s="23">
        <v>98</v>
      </c>
      <c r="F145" s="2">
        <v>15</v>
      </c>
      <c r="G145" s="2">
        <v>3</v>
      </c>
      <c r="H145" s="24">
        <v>999</v>
      </c>
      <c r="I145" s="25">
        <v>1</v>
      </c>
      <c r="J145" s="26">
        <v>64</v>
      </c>
      <c r="K145" s="27">
        <v>8</v>
      </c>
      <c r="M145" s="27" t="s">
        <v>362</v>
      </c>
      <c r="O145" s="27" t="s">
        <v>362</v>
      </c>
      <c r="Q145" s="27" t="s">
        <v>362</v>
      </c>
      <c r="S145" s="27" t="s">
        <v>362</v>
      </c>
      <c r="U145" s="27" t="s">
        <v>362</v>
      </c>
      <c r="W145" s="27" t="s">
        <v>362</v>
      </c>
      <c r="Y145" s="27" t="s">
        <v>362</v>
      </c>
      <c r="AA145" s="27" t="s">
        <v>362</v>
      </c>
      <c r="AC145" s="27" t="s">
        <v>362</v>
      </c>
      <c r="AE145" s="27" t="s">
        <v>362</v>
      </c>
      <c r="AG145" s="27" t="s">
        <v>362</v>
      </c>
      <c r="AI145" s="27" t="s">
        <v>362</v>
      </c>
      <c r="AK145" s="27" t="s">
        <v>362</v>
      </c>
      <c r="AM145" s="27" t="s">
        <v>362</v>
      </c>
      <c r="AO145" s="27" t="s">
        <v>362</v>
      </c>
      <c r="AP145" s="26">
        <v>128</v>
      </c>
      <c r="AQ145" s="27">
        <v>6</v>
      </c>
      <c r="AS145" s="27" t="s">
        <v>362</v>
      </c>
      <c r="AU145" s="27" t="s">
        <v>362</v>
      </c>
      <c r="AW145" s="27" t="s">
        <v>362</v>
      </c>
      <c r="AY145" s="27" t="s">
        <v>362</v>
      </c>
      <c r="BA145" s="27" t="s">
        <v>362</v>
      </c>
      <c r="BC145" s="27" t="s">
        <v>362</v>
      </c>
      <c r="BE145" s="27" t="s">
        <v>362</v>
      </c>
      <c r="BG145" s="27" t="s">
        <v>362</v>
      </c>
      <c r="BI145" s="27" t="s">
        <v>362</v>
      </c>
      <c r="BK145" s="27" t="s">
        <v>362</v>
      </c>
      <c r="BM145" s="27" t="s">
        <v>362</v>
      </c>
      <c r="BO145" s="27" t="s">
        <v>362</v>
      </c>
      <c r="BQ145" s="27" t="s">
        <v>362</v>
      </c>
      <c r="BS145" s="27" t="s">
        <v>362</v>
      </c>
      <c r="BU145" s="27" t="s">
        <v>362</v>
      </c>
      <c r="BW145" s="27" t="s">
        <v>362</v>
      </c>
      <c r="BY145" s="27" t="s">
        <v>362</v>
      </c>
      <c r="CA145" s="27" t="s">
        <v>362</v>
      </c>
      <c r="CC145" s="27" t="s">
        <v>362</v>
      </c>
      <c r="CE145" s="27" t="s">
        <v>362</v>
      </c>
      <c r="CG145" s="27" t="s">
        <v>362</v>
      </c>
      <c r="CI145" s="27" t="s">
        <v>362</v>
      </c>
      <c r="CK145" s="27" t="s">
        <v>362</v>
      </c>
      <c r="CM145" s="27" t="s">
        <v>362</v>
      </c>
      <c r="CO145" s="27" t="s">
        <v>362</v>
      </c>
      <c r="CQ145" s="27" t="s">
        <v>362</v>
      </c>
      <c r="CS145" s="27" t="s">
        <v>362</v>
      </c>
      <c r="CU145" s="27" t="s">
        <v>362</v>
      </c>
      <c r="CW145" s="27" t="s">
        <v>362</v>
      </c>
      <c r="CY145" s="27" t="s">
        <v>362</v>
      </c>
      <c r="DA145" s="27" t="s">
        <v>362</v>
      </c>
      <c r="DC145" s="27" t="s">
        <v>362</v>
      </c>
      <c r="DE145" s="27" t="s">
        <v>362</v>
      </c>
      <c r="DG145" s="27" t="s">
        <v>362</v>
      </c>
      <c r="DI145" s="27" t="s">
        <v>362</v>
      </c>
      <c r="DK145" s="27" t="s">
        <v>362</v>
      </c>
      <c r="DM145" s="27" t="s">
        <v>362</v>
      </c>
      <c r="DO145" s="27" t="s">
        <v>362</v>
      </c>
    </row>
    <row r="146" spans="1:119" ht="15" customHeight="1">
      <c r="A146" s="8">
        <v>140</v>
      </c>
      <c r="B146" s="22" t="s">
        <v>306</v>
      </c>
      <c r="C146" s="22" t="s">
        <v>218</v>
      </c>
      <c r="D146" s="10">
        <v>233</v>
      </c>
      <c r="E146" s="23">
        <v>93</v>
      </c>
      <c r="F146" s="2">
        <v>15</v>
      </c>
      <c r="G146" s="2">
        <v>4</v>
      </c>
      <c r="I146" s="25" t="s">
        <v>362</v>
      </c>
      <c r="J146" s="26">
        <v>999</v>
      </c>
      <c r="K146" s="27">
        <v>1</v>
      </c>
      <c r="M146" s="27" t="s">
        <v>362</v>
      </c>
      <c r="N146" s="26">
        <v>999</v>
      </c>
      <c r="O146" s="27">
        <v>1</v>
      </c>
      <c r="Q146" s="27" t="s">
        <v>362</v>
      </c>
      <c r="S146" s="27" t="s">
        <v>362</v>
      </c>
      <c r="U146" s="27" t="s">
        <v>362</v>
      </c>
      <c r="W146" s="27" t="s">
        <v>362</v>
      </c>
      <c r="Y146" s="27" t="s">
        <v>362</v>
      </c>
      <c r="AA146" s="27" t="s">
        <v>362</v>
      </c>
      <c r="AC146" s="27" t="s">
        <v>362</v>
      </c>
      <c r="AE146" s="27" t="s">
        <v>362</v>
      </c>
      <c r="AG146" s="27" t="s">
        <v>362</v>
      </c>
      <c r="AI146" s="27" t="s">
        <v>362</v>
      </c>
      <c r="AK146" s="27" t="s">
        <v>362</v>
      </c>
      <c r="AM146" s="27" t="s">
        <v>362</v>
      </c>
      <c r="AO146" s="27" t="s">
        <v>362</v>
      </c>
      <c r="AP146" s="26">
        <v>64</v>
      </c>
      <c r="AQ146" s="27">
        <v>12</v>
      </c>
      <c r="AS146" s="27" t="s">
        <v>362</v>
      </c>
      <c r="AU146" s="27" t="s">
        <v>362</v>
      </c>
      <c r="AW146" s="27" t="s">
        <v>362</v>
      </c>
      <c r="AY146" s="27" t="s">
        <v>362</v>
      </c>
      <c r="BA146" s="27" t="s">
        <v>362</v>
      </c>
      <c r="BC146" s="27" t="s">
        <v>362</v>
      </c>
      <c r="BE146" s="27" t="s">
        <v>362</v>
      </c>
      <c r="BF146" s="26">
        <v>999</v>
      </c>
      <c r="BG146" s="27">
        <v>1</v>
      </c>
      <c r="BI146" s="27" t="s">
        <v>362</v>
      </c>
      <c r="BK146" s="27" t="s">
        <v>362</v>
      </c>
      <c r="BM146" s="27" t="s">
        <v>362</v>
      </c>
      <c r="BO146" s="27" t="s">
        <v>362</v>
      </c>
      <c r="BQ146" s="27" t="s">
        <v>362</v>
      </c>
      <c r="BS146" s="27" t="s">
        <v>362</v>
      </c>
      <c r="BU146" s="27" t="s">
        <v>362</v>
      </c>
      <c r="BW146" s="27" t="s">
        <v>362</v>
      </c>
      <c r="BY146" s="27" t="s">
        <v>362</v>
      </c>
      <c r="CA146" s="27" t="s">
        <v>362</v>
      </c>
      <c r="CC146" s="27" t="s">
        <v>362</v>
      </c>
      <c r="CE146" s="27" t="s">
        <v>362</v>
      </c>
      <c r="CG146" s="27" t="s">
        <v>362</v>
      </c>
      <c r="CI146" s="27" t="s">
        <v>362</v>
      </c>
      <c r="CK146" s="27" t="s">
        <v>362</v>
      </c>
      <c r="CM146" s="27" t="s">
        <v>362</v>
      </c>
      <c r="CO146" s="27" t="s">
        <v>362</v>
      </c>
      <c r="CQ146" s="27" t="s">
        <v>362</v>
      </c>
      <c r="CS146" s="27" t="s">
        <v>362</v>
      </c>
      <c r="CU146" s="27" t="s">
        <v>362</v>
      </c>
      <c r="CW146" s="27" t="s">
        <v>362</v>
      </c>
      <c r="CY146" s="27" t="s">
        <v>362</v>
      </c>
      <c r="DA146" s="27" t="s">
        <v>362</v>
      </c>
      <c r="DC146" s="27" t="s">
        <v>362</v>
      </c>
      <c r="DE146" s="27" t="s">
        <v>362</v>
      </c>
      <c r="DG146" s="27" t="s">
        <v>362</v>
      </c>
      <c r="DI146" s="27" t="s">
        <v>362</v>
      </c>
      <c r="DK146" s="27" t="s">
        <v>362</v>
      </c>
      <c r="DM146" s="27" t="s">
        <v>362</v>
      </c>
      <c r="DO146" s="27" t="s">
        <v>362</v>
      </c>
    </row>
    <row r="147" spans="1:119" ht="15" customHeight="1">
      <c r="A147" s="8">
        <v>143</v>
      </c>
      <c r="B147" s="22" t="s">
        <v>307</v>
      </c>
      <c r="C147" s="22" t="s">
        <v>127</v>
      </c>
      <c r="D147" s="10">
        <v>238</v>
      </c>
      <c r="E147" s="23">
        <v>95</v>
      </c>
      <c r="F147" s="2">
        <v>14</v>
      </c>
      <c r="G147" s="2">
        <v>1</v>
      </c>
      <c r="I147" s="25" t="s">
        <v>362</v>
      </c>
      <c r="K147" s="27" t="s">
        <v>362</v>
      </c>
      <c r="M147" s="27" t="s">
        <v>362</v>
      </c>
      <c r="O147" s="27" t="s">
        <v>362</v>
      </c>
      <c r="Q147" s="27" t="s">
        <v>362</v>
      </c>
      <c r="S147" s="27" t="s">
        <v>362</v>
      </c>
      <c r="U147" s="27" t="s">
        <v>362</v>
      </c>
      <c r="W147" s="27" t="s">
        <v>362</v>
      </c>
      <c r="Y147" s="27" t="s">
        <v>362</v>
      </c>
      <c r="AA147" s="27" t="s">
        <v>362</v>
      </c>
      <c r="AC147" s="27" t="s">
        <v>362</v>
      </c>
      <c r="AE147" s="27" t="s">
        <v>362</v>
      </c>
      <c r="AG147" s="27" t="s">
        <v>362</v>
      </c>
      <c r="AI147" s="27" t="s">
        <v>362</v>
      </c>
      <c r="AK147" s="27" t="s">
        <v>362</v>
      </c>
      <c r="AM147" s="27" t="s">
        <v>362</v>
      </c>
      <c r="AO147" s="27" t="s">
        <v>362</v>
      </c>
      <c r="AQ147" s="27" t="s">
        <v>362</v>
      </c>
      <c r="AS147" s="27" t="s">
        <v>362</v>
      </c>
      <c r="AU147" s="27" t="s">
        <v>362</v>
      </c>
      <c r="AW147" s="27" t="s">
        <v>362</v>
      </c>
      <c r="AY147" s="27" t="s">
        <v>362</v>
      </c>
      <c r="BA147" s="27" t="s">
        <v>362</v>
      </c>
      <c r="BC147" s="27" t="s">
        <v>362</v>
      </c>
      <c r="BE147" s="27" t="s">
        <v>362</v>
      </c>
      <c r="BG147" s="27" t="s">
        <v>362</v>
      </c>
      <c r="BI147" s="27" t="s">
        <v>362</v>
      </c>
      <c r="BK147" s="27" t="s">
        <v>362</v>
      </c>
      <c r="BM147" s="27" t="s">
        <v>362</v>
      </c>
      <c r="BO147" s="27" t="s">
        <v>362</v>
      </c>
      <c r="BQ147" s="27" t="s">
        <v>362</v>
      </c>
      <c r="BS147" s="27" t="s">
        <v>362</v>
      </c>
      <c r="BU147" s="27" t="s">
        <v>362</v>
      </c>
      <c r="BW147" s="27" t="s">
        <v>362</v>
      </c>
      <c r="BY147" s="27" t="s">
        <v>362</v>
      </c>
      <c r="CA147" s="27" t="s">
        <v>362</v>
      </c>
      <c r="CC147" s="27" t="s">
        <v>362</v>
      </c>
      <c r="CE147" s="27" t="s">
        <v>362</v>
      </c>
      <c r="CG147" s="27" t="s">
        <v>362</v>
      </c>
      <c r="CI147" s="27" t="s">
        <v>362</v>
      </c>
      <c r="CJ147" s="26">
        <v>32</v>
      </c>
      <c r="CK147" s="27">
        <v>14</v>
      </c>
      <c r="CM147" s="27" t="s">
        <v>362</v>
      </c>
      <c r="CO147" s="27" t="s">
        <v>362</v>
      </c>
      <c r="CQ147" s="27" t="s">
        <v>362</v>
      </c>
      <c r="CS147" s="27" t="s">
        <v>362</v>
      </c>
      <c r="CU147" s="27" t="s">
        <v>362</v>
      </c>
      <c r="CW147" s="27" t="s">
        <v>362</v>
      </c>
      <c r="CY147" s="27" t="s">
        <v>362</v>
      </c>
      <c r="DA147" s="27" t="s">
        <v>362</v>
      </c>
      <c r="DC147" s="27" t="s">
        <v>362</v>
      </c>
      <c r="DE147" s="27" t="s">
        <v>362</v>
      </c>
      <c r="DG147" s="27" t="s">
        <v>362</v>
      </c>
      <c r="DI147" s="27" t="s">
        <v>362</v>
      </c>
      <c r="DK147" s="27" t="s">
        <v>362</v>
      </c>
      <c r="DM147" s="27" t="s">
        <v>362</v>
      </c>
      <c r="DO147" s="27" t="s">
        <v>362</v>
      </c>
    </row>
    <row r="148" spans="1:119" ht="15" customHeight="1">
      <c r="A148" s="8">
        <v>143</v>
      </c>
      <c r="B148" s="22" t="s">
        <v>308</v>
      </c>
      <c r="C148" s="22" t="s">
        <v>249</v>
      </c>
      <c r="D148" s="10">
        <v>238</v>
      </c>
      <c r="E148" s="23">
        <v>95</v>
      </c>
      <c r="F148" s="2">
        <v>14</v>
      </c>
      <c r="G148" s="2">
        <v>3</v>
      </c>
      <c r="I148" s="25" t="s">
        <v>362</v>
      </c>
      <c r="K148" s="27" t="s">
        <v>362</v>
      </c>
      <c r="L148" s="26">
        <v>999</v>
      </c>
      <c r="M148" s="27">
        <v>1</v>
      </c>
      <c r="O148" s="27" t="s">
        <v>362</v>
      </c>
      <c r="P148" s="26">
        <v>999</v>
      </c>
      <c r="Q148" s="27">
        <v>1</v>
      </c>
      <c r="S148" s="27" t="s">
        <v>362</v>
      </c>
      <c r="U148" s="27" t="s">
        <v>362</v>
      </c>
      <c r="W148" s="27" t="s">
        <v>362</v>
      </c>
      <c r="Y148" s="27" t="s">
        <v>362</v>
      </c>
      <c r="AA148" s="27" t="s">
        <v>362</v>
      </c>
      <c r="AC148" s="27" t="s">
        <v>362</v>
      </c>
      <c r="AE148" s="27" t="s">
        <v>362</v>
      </c>
      <c r="AG148" s="27" t="s">
        <v>362</v>
      </c>
      <c r="AI148" s="27" t="s">
        <v>362</v>
      </c>
      <c r="AK148" s="27" t="s">
        <v>362</v>
      </c>
      <c r="AM148" s="27" t="s">
        <v>362</v>
      </c>
      <c r="AO148" s="27" t="s">
        <v>362</v>
      </c>
      <c r="AQ148" s="27" t="s">
        <v>362</v>
      </c>
      <c r="AS148" s="27" t="s">
        <v>362</v>
      </c>
      <c r="AU148" s="27" t="s">
        <v>362</v>
      </c>
      <c r="AW148" s="27" t="s">
        <v>362</v>
      </c>
      <c r="AY148" s="27" t="s">
        <v>362</v>
      </c>
      <c r="BA148" s="27" t="s">
        <v>362</v>
      </c>
      <c r="BC148" s="27" t="s">
        <v>362</v>
      </c>
      <c r="BE148" s="27" t="s">
        <v>362</v>
      </c>
      <c r="BG148" s="27" t="s">
        <v>362</v>
      </c>
      <c r="BI148" s="27" t="s">
        <v>362</v>
      </c>
      <c r="BK148" s="27" t="s">
        <v>362</v>
      </c>
      <c r="BM148" s="27" t="s">
        <v>362</v>
      </c>
      <c r="BO148" s="27" t="s">
        <v>362</v>
      </c>
      <c r="BQ148" s="27" t="s">
        <v>362</v>
      </c>
      <c r="BS148" s="27" t="s">
        <v>362</v>
      </c>
      <c r="BU148" s="27" t="s">
        <v>362</v>
      </c>
      <c r="BW148" s="27" t="s">
        <v>362</v>
      </c>
      <c r="BY148" s="27" t="s">
        <v>362</v>
      </c>
      <c r="BZ148" s="26">
        <v>32</v>
      </c>
      <c r="CA148" s="27">
        <v>12</v>
      </c>
      <c r="CC148" s="27" t="s">
        <v>362</v>
      </c>
      <c r="CE148" s="27" t="s">
        <v>362</v>
      </c>
      <c r="CG148" s="27" t="s">
        <v>362</v>
      </c>
      <c r="CI148" s="27" t="s">
        <v>362</v>
      </c>
      <c r="CK148" s="27" t="s">
        <v>362</v>
      </c>
      <c r="CM148" s="27" t="s">
        <v>362</v>
      </c>
      <c r="CO148" s="27" t="s">
        <v>362</v>
      </c>
      <c r="CQ148" s="27" t="s">
        <v>362</v>
      </c>
      <c r="CS148" s="27" t="s">
        <v>362</v>
      </c>
      <c r="CU148" s="27" t="s">
        <v>362</v>
      </c>
      <c r="CW148" s="27" t="s">
        <v>362</v>
      </c>
      <c r="CY148" s="27" t="s">
        <v>362</v>
      </c>
      <c r="DA148" s="27" t="s">
        <v>362</v>
      </c>
      <c r="DC148" s="27" t="s">
        <v>362</v>
      </c>
      <c r="DE148" s="27" t="s">
        <v>362</v>
      </c>
      <c r="DG148" s="27" t="s">
        <v>362</v>
      </c>
      <c r="DI148" s="27" t="s">
        <v>362</v>
      </c>
      <c r="DK148" s="27" t="s">
        <v>362</v>
      </c>
      <c r="DM148" s="27" t="s">
        <v>362</v>
      </c>
      <c r="DO148" s="27" t="s">
        <v>362</v>
      </c>
    </row>
    <row r="149" spans="1:119" ht="15" customHeight="1">
      <c r="A149" s="8">
        <v>143</v>
      </c>
      <c r="B149" s="22" t="s">
        <v>309</v>
      </c>
      <c r="C149" s="22" t="s">
        <v>310</v>
      </c>
      <c r="D149" s="10">
        <v>238</v>
      </c>
      <c r="E149" s="23">
        <v>95</v>
      </c>
      <c r="F149" s="2">
        <v>14</v>
      </c>
      <c r="G149" s="2">
        <v>4</v>
      </c>
      <c r="I149" s="25" t="s">
        <v>362</v>
      </c>
      <c r="K149" s="27" t="s">
        <v>362</v>
      </c>
      <c r="L149" s="26">
        <v>999</v>
      </c>
      <c r="M149" s="27">
        <v>1</v>
      </c>
      <c r="O149" s="27" t="s">
        <v>362</v>
      </c>
      <c r="Q149" s="27" t="s">
        <v>362</v>
      </c>
      <c r="S149" s="27" t="s">
        <v>362</v>
      </c>
      <c r="U149" s="27" t="s">
        <v>362</v>
      </c>
      <c r="W149" s="27" t="s">
        <v>362</v>
      </c>
      <c r="Y149" s="27" t="s">
        <v>362</v>
      </c>
      <c r="Z149" s="26">
        <v>64</v>
      </c>
      <c r="AA149" s="27">
        <v>6</v>
      </c>
      <c r="AC149" s="27" t="s">
        <v>362</v>
      </c>
      <c r="AE149" s="27" t="s">
        <v>362</v>
      </c>
      <c r="AG149" s="27" t="s">
        <v>362</v>
      </c>
      <c r="AI149" s="27" t="s">
        <v>362</v>
      </c>
      <c r="AK149" s="27" t="s">
        <v>362</v>
      </c>
      <c r="AM149" s="27" t="s">
        <v>362</v>
      </c>
      <c r="AN149" s="26">
        <v>999</v>
      </c>
      <c r="AO149" s="27">
        <v>1</v>
      </c>
      <c r="AQ149" s="27" t="s">
        <v>362</v>
      </c>
      <c r="AS149" s="27" t="s">
        <v>362</v>
      </c>
      <c r="AU149" s="27" t="s">
        <v>362</v>
      </c>
      <c r="AW149" s="27" t="s">
        <v>362</v>
      </c>
      <c r="AY149" s="27" t="s">
        <v>362</v>
      </c>
      <c r="BA149" s="27" t="s">
        <v>362</v>
      </c>
      <c r="BB149" s="26">
        <v>64</v>
      </c>
      <c r="BC149" s="27">
        <v>6</v>
      </c>
      <c r="BE149" s="27" t="s">
        <v>362</v>
      </c>
      <c r="BG149" s="27" t="s">
        <v>362</v>
      </c>
      <c r="BI149" s="27" t="s">
        <v>362</v>
      </c>
      <c r="BK149" s="27" t="s">
        <v>362</v>
      </c>
      <c r="BM149" s="27" t="s">
        <v>362</v>
      </c>
      <c r="BO149" s="27" t="s">
        <v>362</v>
      </c>
      <c r="BQ149" s="27" t="s">
        <v>362</v>
      </c>
      <c r="BS149" s="27" t="s">
        <v>362</v>
      </c>
      <c r="BU149" s="27" t="s">
        <v>362</v>
      </c>
      <c r="BW149" s="27" t="s">
        <v>362</v>
      </c>
      <c r="BY149" s="27" t="s">
        <v>362</v>
      </c>
      <c r="CA149" s="27" t="s">
        <v>362</v>
      </c>
      <c r="CC149" s="27" t="s">
        <v>362</v>
      </c>
      <c r="CE149" s="27" t="s">
        <v>362</v>
      </c>
      <c r="CG149" s="27" t="s">
        <v>362</v>
      </c>
      <c r="CI149" s="27" t="s">
        <v>362</v>
      </c>
      <c r="CK149" s="27" t="s">
        <v>362</v>
      </c>
      <c r="CM149" s="27" t="s">
        <v>362</v>
      </c>
      <c r="CO149" s="27" t="s">
        <v>362</v>
      </c>
      <c r="CQ149" s="27" t="s">
        <v>362</v>
      </c>
      <c r="CS149" s="27" t="s">
        <v>362</v>
      </c>
      <c r="CU149" s="27" t="s">
        <v>362</v>
      </c>
      <c r="CW149" s="27" t="s">
        <v>362</v>
      </c>
      <c r="CY149" s="27" t="s">
        <v>362</v>
      </c>
      <c r="DA149" s="27" t="s">
        <v>362</v>
      </c>
      <c r="DC149" s="27" t="s">
        <v>362</v>
      </c>
      <c r="DE149" s="27" t="s">
        <v>362</v>
      </c>
      <c r="DG149" s="27" t="s">
        <v>362</v>
      </c>
      <c r="DI149" s="27" t="s">
        <v>362</v>
      </c>
      <c r="DK149" s="27" t="s">
        <v>362</v>
      </c>
      <c r="DM149" s="27" t="s">
        <v>362</v>
      </c>
      <c r="DO149" s="27" t="s">
        <v>362</v>
      </c>
    </row>
    <row r="150" spans="1:119" ht="15" customHeight="1">
      <c r="A150" s="8">
        <v>143</v>
      </c>
      <c r="B150" s="22" t="s">
        <v>311</v>
      </c>
      <c r="C150" s="22" t="s">
        <v>276</v>
      </c>
      <c r="D150" s="10">
        <v>238</v>
      </c>
      <c r="E150" s="23">
        <v>95</v>
      </c>
      <c r="F150" s="2">
        <v>14</v>
      </c>
      <c r="G150" s="2">
        <v>1</v>
      </c>
      <c r="I150" s="25" t="s">
        <v>362</v>
      </c>
      <c r="K150" s="27" t="s">
        <v>362</v>
      </c>
      <c r="M150" s="27" t="s">
        <v>362</v>
      </c>
      <c r="O150" s="27" t="s">
        <v>362</v>
      </c>
      <c r="Q150" s="27" t="s">
        <v>362</v>
      </c>
      <c r="S150" s="27" t="s">
        <v>362</v>
      </c>
      <c r="U150" s="27" t="s">
        <v>362</v>
      </c>
      <c r="W150" s="27" t="s">
        <v>362</v>
      </c>
      <c r="Y150" s="27" t="s">
        <v>362</v>
      </c>
      <c r="AA150" s="27" t="s">
        <v>362</v>
      </c>
      <c r="AC150" s="27" t="s">
        <v>362</v>
      </c>
      <c r="AE150" s="27" t="s">
        <v>362</v>
      </c>
      <c r="AG150" s="27" t="s">
        <v>362</v>
      </c>
      <c r="AI150" s="27" t="s">
        <v>362</v>
      </c>
      <c r="AK150" s="27" t="s">
        <v>362</v>
      </c>
      <c r="AM150" s="27" t="s">
        <v>362</v>
      </c>
      <c r="AN150" s="26">
        <v>32</v>
      </c>
      <c r="AO150" s="27">
        <v>14</v>
      </c>
      <c r="AQ150" s="27" t="s">
        <v>362</v>
      </c>
      <c r="AS150" s="27" t="s">
        <v>362</v>
      </c>
      <c r="AU150" s="27" t="s">
        <v>362</v>
      </c>
      <c r="AW150" s="27" t="s">
        <v>362</v>
      </c>
      <c r="AY150" s="27" t="s">
        <v>362</v>
      </c>
      <c r="BA150" s="27" t="s">
        <v>362</v>
      </c>
      <c r="BC150" s="27" t="s">
        <v>362</v>
      </c>
      <c r="BE150" s="27" t="s">
        <v>362</v>
      </c>
      <c r="BG150" s="27" t="s">
        <v>362</v>
      </c>
      <c r="BI150" s="27" t="s">
        <v>362</v>
      </c>
      <c r="BK150" s="27" t="s">
        <v>362</v>
      </c>
      <c r="BM150" s="27" t="s">
        <v>362</v>
      </c>
      <c r="BO150" s="27" t="s">
        <v>362</v>
      </c>
      <c r="BQ150" s="27" t="s">
        <v>362</v>
      </c>
      <c r="BS150" s="27" t="s">
        <v>362</v>
      </c>
      <c r="BU150" s="27" t="s">
        <v>362</v>
      </c>
      <c r="BW150" s="27" t="s">
        <v>362</v>
      </c>
      <c r="BY150" s="27" t="s">
        <v>362</v>
      </c>
      <c r="CA150" s="27" t="s">
        <v>362</v>
      </c>
      <c r="CC150" s="27" t="s">
        <v>362</v>
      </c>
      <c r="CE150" s="27" t="s">
        <v>362</v>
      </c>
      <c r="CG150" s="27" t="s">
        <v>362</v>
      </c>
      <c r="CI150" s="27" t="s">
        <v>362</v>
      </c>
      <c r="CK150" s="27" t="s">
        <v>362</v>
      </c>
      <c r="CM150" s="27" t="s">
        <v>362</v>
      </c>
      <c r="CO150" s="27" t="s">
        <v>362</v>
      </c>
      <c r="CQ150" s="27" t="s">
        <v>362</v>
      </c>
      <c r="CS150" s="27" t="s">
        <v>362</v>
      </c>
      <c r="CU150" s="27" t="s">
        <v>362</v>
      </c>
      <c r="CW150" s="27" t="s">
        <v>362</v>
      </c>
      <c r="CY150" s="27" t="s">
        <v>362</v>
      </c>
      <c r="DA150" s="27" t="s">
        <v>362</v>
      </c>
      <c r="DC150" s="27" t="s">
        <v>362</v>
      </c>
      <c r="DE150" s="27" t="s">
        <v>362</v>
      </c>
      <c r="DG150" s="27" t="s">
        <v>362</v>
      </c>
      <c r="DI150" s="27" t="s">
        <v>362</v>
      </c>
      <c r="DK150" s="27" t="s">
        <v>362</v>
      </c>
      <c r="DM150" s="27" t="s">
        <v>362</v>
      </c>
      <c r="DO150" s="27" t="s">
        <v>362</v>
      </c>
    </row>
    <row r="151" spans="1:119" ht="15" customHeight="1">
      <c r="A151" s="8">
        <v>147</v>
      </c>
      <c r="B151" s="22" t="s">
        <v>312</v>
      </c>
      <c r="C151" s="22" t="s">
        <v>120</v>
      </c>
      <c r="D151" s="10">
        <v>276</v>
      </c>
      <c r="E151" s="23">
        <v>129</v>
      </c>
      <c r="F151" s="2">
        <v>13</v>
      </c>
      <c r="G151" s="2">
        <v>3</v>
      </c>
      <c r="H151" s="24">
        <v>64</v>
      </c>
      <c r="I151" s="25">
        <v>6</v>
      </c>
      <c r="J151" s="26">
        <v>999</v>
      </c>
      <c r="K151" s="27">
        <v>1</v>
      </c>
      <c r="M151" s="27" t="s">
        <v>362</v>
      </c>
      <c r="O151" s="27" t="s">
        <v>362</v>
      </c>
      <c r="Q151" s="27" t="s">
        <v>362</v>
      </c>
      <c r="R151" s="26">
        <v>64</v>
      </c>
      <c r="S151" s="27">
        <v>6</v>
      </c>
      <c r="U151" s="27" t="s">
        <v>362</v>
      </c>
      <c r="W151" s="27" t="s">
        <v>362</v>
      </c>
      <c r="Y151" s="27" t="s">
        <v>362</v>
      </c>
      <c r="AA151" s="27" t="s">
        <v>362</v>
      </c>
      <c r="AC151" s="27" t="s">
        <v>362</v>
      </c>
      <c r="AE151" s="27" t="s">
        <v>362</v>
      </c>
      <c r="AG151" s="27" t="s">
        <v>362</v>
      </c>
      <c r="AI151" s="27" t="s">
        <v>362</v>
      </c>
      <c r="AK151" s="27" t="s">
        <v>362</v>
      </c>
      <c r="AM151" s="27" t="s">
        <v>362</v>
      </c>
      <c r="AO151" s="27" t="s">
        <v>362</v>
      </c>
      <c r="AQ151" s="27" t="s">
        <v>362</v>
      </c>
      <c r="AS151" s="27" t="s">
        <v>362</v>
      </c>
      <c r="AU151" s="27" t="s">
        <v>362</v>
      </c>
      <c r="AW151" s="27" t="s">
        <v>362</v>
      </c>
      <c r="AY151" s="27" t="s">
        <v>362</v>
      </c>
      <c r="BA151" s="27" t="s">
        <v>362</v>
      </c>
      <c r="BC151" s="27" t="s">
        <v>362</v>
      </c>
      <c r="BE151" s="27" t="s">
        <v>362</v>
      </c>
      <c r="BG151" s="27" t="s">
        <v>362</v>
      </c>
      <c r="BI151" s="27" t="s">
        <v>362</v>
      </c>
      <c r="BK151" s="27" t="s">
        <v>362</v>
      </c>
      <c r="BM151" s="27" t="s">
        <v>362</v>
      </c>
      <c r="BO151" s="27" t="s">
        <v>362</v>
      </c>
      <c r="BQ151" s="27" t="s">
        <v>362</v>
      </c>
      <c r="BS151" s="27" t="s">
        <v>362</v>
      </c>
      <c r="BU151" s="27" t="s">
        <v>362</v>
      </c>
      <c r="BW151" s="27" t="s">
        <v>362</v>
      </c>
      <c r="BY151" s="27" t="s">
        <v>362</v>
      </c>
      <c r="CA151" s="27" t="s">
        <v>362</v>
      </c>
      <c r="CC151" s="27" t="s">
        <v>362</v>
      </c>
      <c r="CE151" s="27" t="s">
        <v>362</v>
      </c>
      <c r="CG151" s="27" t="s">
        <v>362</v>
      </c>
      <c r="CI151" s="27" t="s">
        <v>362</v>
      </c>
      <c r="CK151" s="27" t="s">
        <v>362</v>
      </c>
      <c r="CM151" s="27" t="s">
        <v>362</v>
      </c>
      <c r="CO151" s="27" t="s">
        <v>362</v>
      </c>
      <c r="CQ151" s="27" t="s">
        <v>362</v>
      </c>
      <c r="CS151" s="27" t="s">
        <v>362</v>
      </c>
      <c r="CU151" s="27" t="s">
        <v>362</v>
      </c>
      <c r="CW151" s="27" t="s">
        <v>362</v>
      </c>
      <c r="CY151" s="27" t="s">
        <v>362</v>
      </c>
      <c r="DA151" s="27" t="s">
        <v>362</v>
      </c>
      <c r="DC151" s="27" t="s">
        <v>362</v>
      </c>
      <c r="DE151" s="27" t="s">
        <v>362</v>
      </c>
      <c r="DG151" s="27" t="s">
        <v>362</v>
      </c>
      <c r="DI151" s="27" t="s">
        <v>362</v>
      </c>
      <c r="DK151" s="27" t="s">
        <v>362</v>
      </c>
      <c r="DM151" s="27" t="s">
        <v>362</v>
      </c>
      <c r="DO151" s="27" t="s">
        <v>362</v>
      </c>
    </row>
    <row r="152" spans="1:119" ht="15" customHeight="1">
      <c r="A152" s="8">
        <v>147</v>
      </c>
      <c r="B152" s="22" t="s">
        <v>313</v>
      </c>
      <c r="C152" s="22" t="s">
        <v>251</v>
      </c>
      <c r="D152" s="10">
        <v>248</v>
      </c>
      <c r="E152" s="23">
        <v>101</v>
      </c>
      <c r="F152" s="2">
        <v>13</v>
      </c>
      <c r="G152" s="2">
        <v>2</v>
      </c>
      <c r="I152" s="25" t="s">
        <v>362</v>
      </c>
      <c r="K152" s="27" t="s">
        <v>362</v>
      </c>
      <c r="M152" s="27" t="s">
        <v>362</v>
      </c>
      <c r="N152" s="26">
        <v>999</v>
      </c>
      <c r="O152" s="27">
        <v>1</v>
      </c>
      <c r="Q152" s="27" t="s">
        <v>362</v>
      </c>
      <c r="S152" s="27" t="s">
        <v>362</v>
      </c>
      <c r="U152" s="27" t="s">
        <v>362</v>
      </c>
      <c r="W152" s="27" t="s">
        <v>362</v>
      </c>
      <c r="Y152" s="27" t="s">
        <v>362</v>
      </c>
      <c r="AA152" s="27" t="s">
        <v>362</v>
      </c>
      <c r="AC152" s="27" t="s">
        <v>362</v>
      </c>
      <c r="AE152" s="27" t="s">
        <v>362</v>
      </c>
      <c r="AG152" s="27" t="s">
        <v>362</v>
      </c>
      <c r="AI152" s="27" t="s">
        <v>362</v>
      </c>
      <c r="AK152" s="27" t="s">
        <v>362</v>
      </c>
      <c r="AM152" s="27" t="s">
        <v>362</v>
      </c>
      <c r="AO152" s="27" t="s">
        <v>362</v>
      </c>
      <c r="AQ152" s="27" t="s">
        <v>362</v>
      </c>
      <c r="AS152" s="27" t="s">
        <v>362</v>
      </c>
      <c r="AU152" s="27" t="s">
        <v>362</v>
      </c>
      <c r="AW152" s="27" t="s">
        <v>362</v>
      </c>
      <c r="AY152" s="27" t="s">
        <v>362</v>
      </c>
      <c r="BA152" s="27" t="s">
        <v>362</v>
      </c>
      <c r="BC152" s="27" t="s">
        <v>362</v>
      </c>
      <c r="BE152" s="27" t="s">
        <v>362</v>
      </c>
      <c r="BG152" s="27" t="s">
        <v>362</v>
      </c>
      <c r="BI152" s="27" t="s">
        <v>362</v>
      </c>
      <c r="BK152" s="27" t="s">
        <v>362</v>
      </c>
      <c r="BM152" s="27" t="s">
        <v>362</v>
      </c>
      <c r="BO152" s="27" t="s">
        <v>362</v>
      </c>
      <c r="BQ152" s="27" t="s">
        <v>362</v>
      </c>
      <c r="BS152" s="27" t="s">
        <v>362</v>
      </c>
      <c r="BU152" s="27" t="s">
        <v>362</v>
      </c>
      <c r="BW152" s="27" t="s">
        <v>362</v>
      </c>
      <c r="BY152" s="27" t="s">
        <v>362</v>
      </c>
      <c r="CA152" s="27" t="s">
        <v>362</v>
      </c>
      <c r="CC152" s="27" t="s">
        <v>362</v>
      </c>
      <c r="CE152" s="27" t="s">
        <v>362</v>
      </c>
      <c r="CG152" s="27" t="s">
        <v>362</v>
      </c>
      <c r="CI152" s="27" t="s">
        <v>362</v>
      </c>
      <c r="CK152" s="27" t="s">
        <v>362</v>
      </c>
      <c r="CM152" s="27" t="s">
        <v>362</v>
      </c>
      <c r="CN152" s="26">
        <v>16</v>
      </c>
      <c r="CO152" s="27">
        <v>12</v>
      </c>
      <c r="CQ152" s="27" t="s">
        <v>362</v>
      </c>
      <c r="CS152" s="27" t="s">
        <v>362</v>
      </c>
      <c r="CU152" s="27" t="s">
        <v>362</v>
      </c>
      <c r="CW152" s="27" t="s">
        <v>362</v>
      </c>
      <c r="CY152" s="27" t="s">
        <v>362</v>
      </c>
      <c r="DA152" s="27" t="s">
        <v>362</v>
      </c>
      <c r="DC152" s="27" t="s">
        <v>362</v>
      </c>
      <c r="DE152" s="27" t="s">
        <v>362</v>
      </c>
      <c r="DG152" s="27" t="s">
        <v>362</v>
      </c>
      <c r="DI152" s="27" t="s">
        <v>362</v>
      </c>
      <c r="DK152" s="27" t="s">
        <v>362</v>
      </c>
      <c r="DM152" s="27" t="s">
        <v>362</v>
      </c>
      <c r="DO152" s="27" t="s">
        <v>362</v>
      </c>
    </row>
    <row r="153" spans="1:119" ht="15" customHeight="1">
      <c r="A153" s="8">
        <v>149</v>
      </c>
      <c r="B153" s="22" t="s">
        <v>314</v>
      </c>
      <c r="C153" s="22" t="s">
        <v>158</v>
      </c>
      <c r="D153" s="10">
        <v>251</v>
      </c>
      <c r="E153" s="23">
        <v>102</v>
      </c>
      <c r="F153" s="2">
        <v>12</v>
      </c>
      <c r="G153" s="2">
        <v>2</v>
      </c>
      <c r="I153" s="25" t="s">
        <v>362</v>
      </c>
      <c r="K153" s="27" t="s">
        <v>362</v>
      </c>
      <c r="M153" s="27" t="s">
        <v>362</v>
      </c>
      <c r="O153" s="27" t="s">
        <v>362</v>
      </c>
      <c r="Q153" s="27" t="s">
        <v>362</v>
      </c>
      <c r="S153" s="27" t="s">
        <v>362</v>
      </c>
      <c r="T153" s="26">
        <v>64</v>
      </c>
      <c r="U153" s="27">
        <v>6</v>
      </c>
      <c r="W153" s="27" t="s">
        <v>362</v>
      </c>
      <c r="Y153" s="27" t="s">
        <v>362</v>
      </c>
      <c r="AA153" s="27" t="s">
        <v>362</v>
      </c>
      <c r="AC153" s="27" t="s">
        <v>362</v>
      </c>
      <c r="AE153" s="27" t="s">
        <v>362</v>
      </c>
      <c r="AG153" s="27" t="s">
        <v>362</v>
      </c>
      <c r="AI153" s="27" t="s">
        <v>362</v>
      </c>
      <c r="AK153" s="27" t="s">
        <v>362</v>
      </c>
      <c r="AM153" s="27" t="s">
        <v>362</v>
      </c>
      <c r="AO153" s="27" t="s">
        <v>362</v>
      </c>
      <c r="AQ153" s="27" t="s">
        <v>362</v>
      </c>
      <c r="AS153" s="27" t="s">
        <v>362</v>
      </c>
      <c r="AU153" s="27" t="s">
        <v>362</v>
      </c>
      <c r="AW153" s="27" t="s">
        <v>362</v>
      </c>
      <c r="AY153" s="27" t="s">
        <v>362</v>
      </c>
      <c r="BA153" s="27" t="s">
        <v>362</v>
      </c>
      <c r="BC153" s="27" t="s">
        <v>362</v>
      </c>
      <c r="BE153" s="27" t="s">
        <v>362</v>
      </c>
      <c r="BG153" s="27" t="s">
        <v>362</v>
      </c>
      <c r="BI153" s="27" t="s">
        <v>362</v>
      </c>
      <c r="BK153" s="27" t="s">
        <v>362</v>
      </c>
      <c r="BL153" s="26">
        <v>64</v>
      </c>
      <c r="BM153" s="27">
        <v>6</v>
      </c>
      <c r="BO153" s="27" t="s">
        <v>362</v>
      </c>
      <c r="BQ153" s="27" t="s">
        <v>362</v>
      </c>
      <c r="BS153" s="27" t="s">
        <v>362</v>
      </c>
      <c r="BU153" s="27" t="s">
        <v>362</v>
      </c>
      <c r="BW153" s="27" t="s">
        <v>362</v>
      </c>
      <c r="BY153" s="27" t="s">
        <v>362</v>
      </c>
      <c r="CA153" s="27" t="s">
        <v>362</v>
      </c>
      <c r="CC153" s="27" t="s">
        <v>362</v>
      </c>
      <c r="CE153" s="27" t="s">
        <v>362</v>
      </c>
      <c r="CG153" s="27" t="s">
        <v>362</v>
      </c>
      <c r="CI153" s="27" t="s">
        <v>362</v>
      </c>
      <c r="CK153" s="27" t="s">
        <v>362</v>
      </c>
      <c r="CM153" s="27" t="s">
        <v>362</v>
      </c>
      <c r="CO153" s="27" t="s">
        <v>362</v>
      </c>
      <c r="CQ153" s="27" t="s">
        <v>362</v>
      </c>
      <c r="CS153" s="27" t="s">
        <v>362</v>
      </c>
      <c r="CU153" s="27" t="s">
        <v>362</v>
      </c>
      <c r="CW153" s="27" t="s">
        <v>362</v>
      </c>
      <c r="CY153" s="27" t="s">
        <v>362</v>
      </c>
      <c r="DA153" s="27" t="s">
        <v>362</v>
      </c>
      <c r="DC153" s="27" t="s">
        <v>362</v>
      </c>
      <c r="DE153" s="27" t="s">
        <v>362</v>
      </c>
      <c r="DG153" s="27" t="s">
        <v>362</v>
      </c>
      <c r="DI153" s="27" t="s">
        <v>362</v>
      </c>
      <c r="DK153" s="27" t="s">
        <v>362</v>
      </c>
      <c r="DM153" s="27" t="s">
        <v>362</v>
      </c>
      <c r="DO153" s="27" t="s">
        <v>362</v>
      </c>
    </row>
    <row r="154" spans="1:119" ht="15" customHeight="1">
      <c r="A154" s="8">
        <v>150</v>
      </c>
      <c r="B154" s="22" t="s">
        <v>315</v>
      </c>
      <c r="C154" s="22" t="s">
        <v>316</v>
      </c>
      <c r="D154" s="10">
        <v>257</v>
      </c>
      <c r="E154" s="23">
        <v>107</v>
      </c>
      <c r="F154" s="2">
        <v>11</v>
      </c>
      <c r="G154" s="2">
        <v>7</v>
      </c>
      <c r="I154" s="25" t="s">
        <v>362</v>
      </c>
      <c r="J154" s="26">
        <v>999</v>
      </c>
      <c r="K154" s="27">
        <v>1</v>
      </c>
      <c r="M154" s="27" t="s">
        <v>362</v>
      </c>
      <c r="O154" s="27" t="s">
        <v>362</v>
      </c>
      <c r="Q154" s="27" t="s">
        <v>362</v>
      </c>
      <c r="S154" s="27" t="s">
        <v>362</v>
      </c>
      <c r="U154" s="27" t="s">
        <v>362</v>
      </c>
      <c r="W154" s="27" t="s">
        <v>362</v>
      </c>
      <c r="Y154" s="27" t="s">
        <v>362</v>
      </c>
      <c r="AA154" s="27" t="s">
        <v>362</v>
      </c>
      <c r="AC154" s="27" t="s">
        <v>362</v>
      </c>
      <c r="AE154" s="27" t="s">
        <v>362</v>
      </c>
      <c r="AG154" s="27" t="s">
        <v>362</v>
      </c>
      <c r="AI154" s="27" t="s">
        <v>362</v>
      </c>
      <c r="AK154" s="27" t="s">
        <v>362</v>
      </c>
      <c r="AM154" s="27" t="s">
        <v>362</v>
      </c>
      <c r="AO154" s="27" t="s">
        <v>362</v>
      </c>
      <c r="AQ154" s="27" t="s">
        <v>362</v>
      </c>
      <c r="AS154" s="27" t="s">
        <v>362</v>
      </c>
      <c r="AU154" s="27" t="s">
        <v>362</v>
      </c>
      <c r="AW154" s="27" t="s">
        <v>362</v>
      </c>
      <c r="AX154" s="26">
        <v>999</v>
      </c>
      <c r="AY154" s="27">
        <v>1</v>
      </c>
      <c r="BA154" s="27" t="s">
        <v>362</v>
      </c>
      <c r="BC154" s="27" t="s">
        <v>362</v>
      </c>
      <c r="BE154" s="27" t="s">
        <v>362</v>
      </c>
      <c r="BF154" s="26">
        <v>999</v>
      </c>
      <c r="BG154" s="27">
        <v>1</v>
      </c>
      <c r="BH154" s="26">
        <v>999</v>
      </c>
      <c r="BI154" s="27">
        <v>1</v>
      </c>
      <c r="BK154" s="27" t="s">
        <v>362</v>
      </c>
      <c r="BM154" s="27" t="s">
        <v>362</v>
      </c>
      <c r="BO154" s="27" t="s">
        <v>362</v>
      </c>
      <c r="BP154" s="26">
        <v>999</v>
      </c>
      <c r="BQ154" s="27">
        <v>1</v>
      </c>
      <c r="BS154" s="27" t="s">
        <v>362</v>
      </c>
      <c r="BU154" s="27" t="s">
        <v>362</v>
      </c>
      <c r="BW154" s="27" t="s">
        <v>362</v>
      </c>
      <c r="BY154" s="27" t="s">
        <v>362</v>
      </c>
      <c r="CA154" s="27" t="s">
        <v>362</v>
      </c>
      <c r="CC154" s="27" t="s">
        <v>362</v>
      </c>
      <c r="CD154" s="26">
        <v>999</v>
      </c>
      <c r="CE154" s="27">
        <v>1</v>
      </c>
      <c r="CG154" s="27" t="s">
        <v>362</v>
      </c>
      <c r="CI154" s="27" t="s">
        <v>362</v>
      </c>
      <c r="CK154" s="27" t="s">
        <v>362</v>
      </c>
      <c r="CL154" s="26">
        <v>32</v>
      </c>
      <c r="CM154" s="27">
        <v>7</v>
      </c>
      <c r="CO154" s="27" t="s">
        <v>362</v>
      </c>
      <c r="CQ154" s="27" t="s">
        <v>362</v>
      </c>
      <c r="CS154" s="27" t="s">
        <v>362</v>
      </c>
      <c r="CU154" s="27" t="s">
        <v>362</v>
      </c>
      <c r="CW154" s="27" t="s">
        <v>362</v>
      </c>
      <c r="CY154" s="27" t="s">
        <v>362</v>
      </c>
      <c r="DA154" s="27" t="s">
        <v>362</v>
      </c>
      <c r="DC154" s="27" t="s">
        <v>362</v>
      </c>
      <c r="DE154" s="27" t="s">
        <v>362</v>
      </c>
      <c r="DG154" s="27" t="s">
        <v>362</v>
      </c>
      <c r="DI154" s="27" t="s">
        <v>362</v>
      </c>
      <c r="DK154" s="27" t="s">
        <v>362</v>
      </c>
      <c r="DM154" s="27" t="s">
        <v>362</v>
      </c>
      <c r="DO154" s="27" t="s">
        <v>362</v>
      </c>
    </row>
    <row r="155" spans="1:119" ht="15" customHeight="1">
      <c r="A155" s="8">
        <v>150</v>
      </c>
      <c r="B155" s="22" t="s">
        <v>317</v>
      </c>
      <c r="C155" s="22" t="s">
        <v>237</v>
      </c>
      <c r="D155" s="10">
        <v>257</v>
      </c>
      <c r="E155" s="23">
        <v>107</v>
      </c>
      <c r="F155" s="2">
        <v>11</v>
      </c>
      <c r="G155" s="2">
        <v>6</v>
      </c>
      <c r="I155" s="25" t="s">
        <v>362</v>
      </c>
      <c r="K155" s="27" t="s">
        <v>362</v>
      </c>
      <c r="M155" s="27" t="s">
        <v>362</v>
      </c>
      <c r="O155" s="27" t="s">
        <v>362</v>
      </c>
      <c r="Q155" s="27" t="s">
        <v>362</v>
      </c>
      <c r="S155" s="27" t="s">
        <v>362</v>
      </c>
      <c r="U155" s="27" t="s">
        <v>362</v>
      </c>
      <c r="W155" s="27" t="s">
        <v>362</v>
      </c>
      <c r="Y155" s="27" t="s">
        <v>362</v>
      </c>
      <c r="AA155" s="27" t="s">
        <v>362</v>
      </c>
      <c r="AC155" s="27" t="s">
        <v>362</v>
      </c>
      <c r="AD155" s="26">
        <v>999</v>
      </c>
      <c r="AE155" s="27">
        <v>1</v>
      </c>
      <c r="AG155" s="27" t="s">
        <v>362</v>
      </c>
      <c r="AI155" s="27" t="s">
        <v>362</v>
      </c>
      <c r="AJ155" s="26">
        <v>999</v>
      </c>
      <c r="AK155" s="27">
        <v>1</v>
      </c>
      <c r="AM155" s="27" t="s">
        <v>362</v>
      </c>
      <c r="AO155" s="27" t="s">
        <v>362</v>
      </c>
      <c r="AQ155" s="27" t="s">
        <v>362</v>
      </c>
      <c r="AS155" s="27" t="s">
        <v>362</v>
      </c>
      <c r="AU155" s="27" t="s">
        <v>362</v>
      </c>
      <c r="AW155" s="27" t="s">
        <v>362</v>
      </c>
      <c r="AX155" s="26">
        <v>999</v>
      </c>
      <c r="AY155" s="27">
        <v>1</v>
      </c>
      <c r="BA155" s="27" t="s">
        <v>362</v>
      </c>
      <c r="BC155" s="27" t="s">
        <v>362</v>
      </c>
      <c r="BE155" s="27" t="s">
        <v>362</v>
      </c>
      <c r="BG155" s="27" t="s">
        <v>362</v>
      </c>
      <c r="BH155" s="26">
        <v>999</v>
      </c>
      <c r="BI155" s="27">
        <v>1</v>
      </c>
      <c r="BK155" s="27" t="s">
        <v>362</v>
      </c>
      <c r="BM155" s="27" t="s">
        <v>362</v>
      </c>
      <c r="BO155" s="27" t="s">
        <v>362</v>
      </c>
      <c r="BQ155" s="27" t="s">
        <v>362</v>
      </c>
      <c r="BS155" s="27" t="s">
        <v>362</v>
      </c>
      <c r="BU155" s="27" t="s">
        <v>362</v>
      </c>
      <c r="BW155" s="27" t="s">
        <v>362</v>
      </c>
      <c r="BY155" s="27" t="s">
        <v>362</v>
      </c>
      <c r="CA155" s="27" t="s">
        <v>362</v>
      </c>
      <c r="CC155" s="27" t="s">
        <v>362</v>
      </c>
      <c r="CD155" s="26">
        <v>999</v>
      </c>
      <c r="CE155" s="27">
        <v>1</v>
      </c>
      <c r="CG155" s="27" t="s">
        <v>362</v>
      </c>
      <c r="CI155" s="27" t="s">
        <v>362</v>
      </c>
      <c r="CJ155" s="26">
        <v>64</v>
      </c>
      <c r="CK155" s="27">
        <v>7</v>
      </c>
      <c r="CM155" s="27" t="s">
        <v>362</v>
      </c>
      <c r="CO155" s="27" t="s">
        <v>362</v>
      </c>
      <c r="CQ155" s="27" t="s">
        <v>362</v>
      </c>
      <c r="CS155" s="27" t="s">
        <v>362</v>
      </c>
      <c r="CU155" s="27" t="s">
        <v>362</v>
      </c>
      <c r="CW155" s="27" t="s">
        <v>362</v>
      </c>
      <c r="CY155" s="27" t="s">
        <v>362</v>
      </c>
      <c r="DA155" s="27" t="s">
        <v>362</v>
      </c>
      <c r="DC155" s="27" t="s">
        <v>362</v>
      </c>
      <c r="DE155" s="27" t="s">
        <v>362</v>
      </c>
      <c r="DG155" s="27" t="s">
        <v>362</v>
      </c>
      <c r="DI155" s="27" t="s">
        <v>362</v>
      </c>
      <c r="DK155" s="27" t="s">
        <v>362</v>
      </c>
      <c r="DM155" s="27" t="s">
        <v>362</v>
      </c>
      <c r="DO155" s="27" t="s">
        <v>362</v>
      </c>
    </row>
    <row r="156" spans="1:119" ht="15" customHeight="1">
      <c r="A156" s="8">
        <v>152</v>
      </c>
      <c r="B156" s="22" t="s">
        <v>318</v>
      </c>
      <c r="C156" s="22" t="s">
        <v>146</v>
      </c>
      <c r="E156" s="23"/>
      <c r="F156" s="2">
        <v>10</v>
      </c>
      <c r="G156" s="2">
        <v>1</v>
      </c>
      <c r="H156" s="24">
        <v>32</v>
      </c>
      <c r="I156" s="25">
        <v>10</v>
      </c>
      <c r="K156" s="27" t="s">
        <v>362</v>
      </c>
      <c r="M156" s="27" t="s">
        <v>362</v>
      </c>
      <c r="O156" s="27" t="s">
        <v>362</v>
      </c>
      <c r="Q156" s="27" t="s">
        <v>362</v>
      </c>
      <c r="S156" s="27" t="s">
        <v>362</v>
      </c>
      <c r="U156" s="27" t="s">
        <v>362</v>
      </c>
      <c r="W156" s="27" t="s">
        <v>362</v>
      </c>
      <c r="Y156" s="27" t="s">
        <v>362</v>
      </c>
      <c r="AA156" s="27" t="s">
        <v>362</v>
      </c>
      <c r="AC156" s="27" t="s">
        <v>362</v>
      </c>
      <c r="AE156" s="27" t="s">
        <v>362</v>
      </c>
      <c r="AG156" s="27" t="s">
        <v>362</v>
      </c>
      <c r="AI156" s="27" t="s">
        <v>362</v>
      </c>
      <c r="AK156" s="27" t="s">
        <v>362</v>
      </c>
      <c r="AM156" s="27" t="s">
        <v>362</v>
      </c>
      <c r="AO156" s="27" t="s">
        <v>362</v>
      </c>
      <c r="AQ156" s="27" t="s">
        <v>362</v>
      </c>
      <c r="AS156" s="27" t="s">
        <v>362</v>
      </c>
      <c r="AU156" s="27" t="s">
        <v>362</v>
      </c>
      <c r="AW156" s="27" t="s">
        <v>362</v>
      </c>
      <c r="AY156" s="27" t="s">
        <v>362</v>
      </c>
      <c r="BA156" s="27" t="s">
        <v>362</v>
      </c>
      <c r="BC156" s="27" t="s">
        <v>362</v>
      </c>
      <c r="BE156" s="27" t="s">
        <v>362</v>
      </c>
      <c r="BG156" s="27" t="s">
        <v>362</v>
      </c>
      <c r="BI156" s="27" t="s">
        <v>362</v>
      </c>
      <c r="BK156" s="27" t="s">
        <v>362</v>
      </c>
      <c r="BM156" s="27" t="s">
        <v>362</v>
      </c>
      <c r="BO156" s="27" t="s">
        <v>362</v>
      </c>
      <c r="BQ156" s="27" t="s">
        <v>362</v>
      </c>
      <c r="BS156" s="27" t="s">
        <v>362</v>
      </c>
      <c r="BU156" s="27" t="s">
        <v>362</v>
      </c>
      <c r="BW156" s="27" t="s">
        <v>362</v>
      </c>
      <c r="BY156" s="27" t="s">
        <v>362</v>
      </c>
      <c r="CA156" s="27" t="s">
        <v>362</v>
      </c>
      <c r="CC156" s="27" t="s">
        <v>362</v>
      </c>
      <c r="CE156" s="27" t="s">
        <v>362</v>
      </c>
      <c r="CG156" s="27" t="s">
        <v>362</v>
      </c>
      <c r="CI156" s="27" t="s">
        <v>362</v>
      </c>
      <c r="CK156" s="27" t="s">
        <v>362</v>
      </c>
      <c r="CM156" s="27" t="s">
        <v>362</v>
      </c>
      <c r="CO156" s="27" t="s">
        <v>362</v>
      </c>
      <c r="CQ156" s="27" t="s">
        <v>362</v>
      </c>
      <c r="CS156" s="27" t="s">
        <v>362</v>
      </c>
      <c r="CU156" s="27" t="s">
        <v>362</v>
      </c>
      <c r="CW156" s="27" t="s">
        <v>362</v>
      </c>
      <c r="CY156" s="27" t="s">
        <v>362</v>
      </c>
      <c r="DA156" s="27" t="s">
        <v>362</v>
      </c>
      <c r="DC156" s="27" t="s">
        <v>362</v>
      </c>
      <c r="DE156" s="27" t="s">
        <v>362</v>
      </c>
      <c r="DG156" s="27" t="s">
        <v>362</v>
      </c>
      <c r="DI156" s="27" t="s">
        <v>362</v>
      </c>
      <c r="DK156" s="27" t="s">
        <v>362</v>
      </c>
      <c r="DM156" s="27" t="s">
        <v>362</v>
      </c>
      <c r="DO156" s="27" t="s">
        <v>362</v>
      </c>
    </row>
    <row r="157" spans="1:119" ht="15" customHeight="1">
      <c r="A157" s="8">
        <v>152</v>
      </c>
      <c r="B157" s="22" t="s">
        <v>319</v>
      </c>
      <c r="C157" s="22" t="s">
        <v>93</v>
      </c>
      <c r="E157" s="23"/>
      <c r="F157" s="2">
        <v>10</v>
      </c>
      <c r="G157" s="2">
        <v>1</v>
      </c>
      <c r="H157" s="24">
        <v>32</v>
      </c>
      <c r="I157" s="25">
        <v>10</v>
      </c>
      <c r="K157" s="27" t="s">
        <v>362</v>
      </c>
      <c r="M157" s="27" t="s">
        <v>362</v>
      </c>
      <c r="O157" s="27" t="s">
        <v>362</v>
      </c>
      <c r="Q157" s="27" t="s">
        <v>362</v>
      </c>
      <c r="S157" s="27" t="s">
        <v>362</v>
      </c>
      <c r="U157" s="27" t="s">
        <v>362</v>
      </c>
      <c r="W157" s="27" t="s">
        <v>362</v>
      </c>
      <c r="Y157" s="27" t="s">
        <v>362</v>
      </c>
      <c r="AA157" s="27" t="s">
        <v>362</v>
      </c>
      <c r="AC157" s="27" t="s">
        <v>362</v>
      </c>
      <c r="AE157" s="27" t="s">
        <v>362</v>
      </c>
      <c r="AG157" s="27" t="s">
        <v>362</v>
      </c>
      <c r="AI157" s="27" t="s">
        <v>362</v>
      </c>
      <c r="AK157" s="27" t="s">
        <v>362</v>
      </c>
      <c r="AM157" s="27" t="s">
        <v>362</v>
      </c>
      <c r="AO157" s="27" t="s">
        <v>362</v>
      </c>
      <c r="AQ157" s="27" t="s">
        <v>362</v>
      </c>
      <c r="AS157" s="27" t="s">
        <v>362</v>
      </c>
      <c r="AU157" s="27" t="s">
        <v>362</v>
      </c>
      <c r="AW157" s="27" t="s">
        <v>362</v>
      </c>
      <c r="AY157" s="27" t="s">
        <v>362</v>
      </c>
      <c r="BA157" s="27" t="s">
        <v>362</v>
      </c>
      <c r="BC157" s="27" t="s">
        <v>362</v>
      </c>
      <c r="BE157" s="27" t="s">
        <v>362</v>
      </c>
      <c r="BG157" s="27" t="s">
        <v>362</v>
      </c>
      <c r="BI157" s="27" t="s">
        <v>362</v>
      </c>
      <c r="BK157" s="27" t="s">
        <v>362</v>
      </c>
      <c r="BM157" s="27" t="s">
        <v>362</v>
      </c>
      <c r="BO157" s="27" t="s">
        <v>362</v>
      </c>
      <c r="BQ157" s="27" t="s">
        <v>362</v>
      </c>
      <c r="BS157" s="27" t="s">
        <v>362</v>
      </c>
      <c r="BU157" s="27" t="s">
        <v>362</v>
      </c>
      <c r="BW157" s="27" t="s">
        <v>362</v>
      </c>
      <c r="BY157" s="27" t="s">
        <v>362</v>
      </c>
      <c r="CA157" s="27" t="s">
        <v>362</v>
      </c>
      <c r="CC157" s="27" t="s">
        <v>362</v>
      </c>
      <c r="CE157" s="27" t="s">
        <v>362</v>
      </c>
      <c r="CG157" s="27" t="s">
        <v>362</v>
      </c>
      <c r="CI157" s="27" t="s">
        <v>362</v>
      </c>
      <c r="CK157" s="27" t="s">
        <v>362</v>
      </c>
      <c r="CM157" s="27" t="s">
        <v>362</v>
      </c>
      <c r="CO157" s="27" t="s">
        <v>362</v>
      </c>
      <c r="CQ157" s="27" t="s">
        <v>362</v>
      </c>
      <c r="CS157" s="27" t="s">
        <v>362</v>
      </c>
      <c r="CU157" s="27" t="s">
        <v>362</v>
      </c>
      <c r="CW157" s="27" t="s">
        <v>362</v>
      </c>
      <c r="CY157" s="27" t="s">
        <v>362</v>
      </c>
      <c r="DA157" s="27" t="s">
        <v>362</v>
      </c>
      <c r="DC157" s="27" t="s">
        <v>362</v>
      </c>
      <c r="DE157" s="27" t="s">
        <v>362</v>
      </c>
      <c r="DG157" s="27" t="s">
        <v>362</v>
      </c>
      <c r="DI157" s="27" t="s">
        <v>362</v>
      </c>
      <c r="DK157" s="27" t="s">
        <v>362</v>
      </c>
      <c r="DM157" s="27" t="s">
        <v>362</v>
      </c>
      <c r="DO157" s="27" t="s">
        <v>362</v>
      </c>
    </row>
    <row r="158" spans="1:119" ht="15" customHeight="1">
      <c r="A158" s="8">
        <v>152</v>
      </c>
      <c r="B158" s="22" t="s">
        <v>320</v>
      </c>
      <c r="C158" s="22" t="s">
        <v>93</v>
      </c>
      <c r="E158" s="23"/>
      <c r="F158" s="2">
        <v>10</v>
      </c>
      <c r="G158" s="2">
        <v>1</v>
      </c>
      <c r="H158" s="24">
        <v>32</v>
      </c>
      <c r="I158" s="25">
        <v>10</v>
      </c>
      <c r="K158" s="27" t="s">
        <v>362</v>
      </c>
      <c r="M158" s="27" t="s">
        <v>362</v>
      </c>
      <c r="O158" s="27" t="s">
        <v>362</v>
      </c>
      <c r="Q158" s="27" t="s">
        <v>362</v>
      </c>
      <c r="S158" s="27" t="s">
        <v>362</v>
      </c>
      <c r="U158" s="27" t="s">
        <v>362</v>
      </c>
      <c r="W158" s="27" t="s">
        <v>362</v>
      </c>
      <c r="Y158" s="27" t="s">
        <v>362</v>
      </c>
      <c r="AA158" s="27" t="s">
        <v>362</v>
      </c>
      <c r="AC158" s="27" t="s">
        <v>362</v>
      </c>
      <c r="AE158" s="27" t="s">
        <v>362</v>
      </c>
      <c r="AG158" s="27" t="s">
        <v>362</v>
      </c>
      <c r="AI158" s="27" t="s">
        <v>362</v>
      </c>
      <c r="AK158" s="27" t="s">
        <v>362</v>
      </c>
      <c r="AM158" s="27" t="s">
        <v>362</v>
      </c>
      <c r="AO158" s="27" t="s">
        <v>362</v>
      </c>
      <c r="AQ158" s="27" t="s">
        <v>362</v>
      </c>
      <c r="AS158" s="27" t="s">
        <v>362</v>
      </c>
      <c r="AU158" s="27" t="s">
        <v>362</v>
      </c>
      <c r="AW158" s="27" t="s">
        <v>362</v>
      </c>
      <c r="AY158" s="27" t="s">
        <v>362</v>
      </c>
      <c r="BA158" s="27" t="s">
        <v>362</v>
      </c>
      <c r="BC158" s="27" t="s">
        <v>362</v>
      </c>
      <c r="BE158" s="27" t="s">
        <v>362</v>
      </c>
      <c r="BG158" s="27" t="s">
        <v>362</v>
      </c>
      <c r="BI158" s="27" t="s">
        <v>362</v>
      </c>
      <c r="BK158" s="27" t="s">
        <v>362</v>
      </c>
      <c r="BM158" s="27" t="s">
        <v>362</v>
      </c>
      <c r="BO158" s="27" t="s">
        <v>362</v>
      </c>
      <c r="BQ158" s="27" t="s">
        <v>362</v>
      </c>
      <c r="BS158" s="27" t="s">
        <v>362</v>
      </c>
      <c r="BU158" s="27" t="s">
        <v>362</v>
      </c>
      <c r="BW158" s="27" t="s">
        <v>362</v>
      </c>
      <c r="BY158" s="27" t="s">
        <v>362</v>
      </c>
      <c r="CA158" s="27" t="s">
        <v>362</v>
      </c>
      <c r="CC158" s="27" t="s">
        <v>362</v>
      </c>
      <c r="CE158" s="27" t="s">
        <v>362</v>
      </c>
      <c r="CG158" s="27" t="s">
        <v>362</v>
      </c>
      <c r="CI158" s="27" t="s">
        <v>362</v>
      </c>
      <c r="CK158" s="27" t="s">
        <v>362</v>
      </c>
      <c r="CM158" s="27" t="s">
        <v>362</v>
      </c>
      <c r="CO158" s="27" t="s">
        <v>362</v>
      </c>
      <c r="CQ158" s="27" t="s">
        <v>362</v>
      </c>
      <c r="CS158" s="27" t="s">
        <v>362</v>
      </c>
      <c r="CU158" s="27" t="s">
        <v>362</v>
      </c>
      <c r="CW158" s="27" t="s">
        <v>362</v>
      </c>
      <c r="CY158" s="27" t="s">
        <v>362</v>
      </c>
      <c r="DA158" s="27" t="s">
        <v>362</v>
      </c>
      <c r="DC158" s="27" t="s">
        <v>362</v>
      </c>
      <c r="DE158" s="27" t="s">
        <v>362</v>
      </c>
      <c r="DG158" s="27" t="s">
        <v>362</v>
      </c>
      <c r="DI158" s="27" t="s">
        <v>362</v>
      </c>
      <c r="DK158" s="27" t="s">
        <v>362</v>
      </c>
      <c r="DM158" s="27" t="s">
        <v>362</v>
      </c>
      <c r="DO158" s="27" t="s">
        <v>362</v>
      </c>
    </row>
    <row r="159" spans="1:119" ht="15" customHeight="1">
      <c r="A159" s="8">
        <v>152</v>
      </c>
      <c r="B159" s="22" t="s">
        <v>321</v>
      </c>
      <c r="C159" s="22" t="s">
        <v>116</v>
      </c>
      <c r="D159" s="10">
        <v>261</v>
      </c>
      <c r="E159" s="23">
        <v>109</v>
      </c>
      <c r="F159" s="2">
        <v>10</v>
      </c>
      <c r="G159" s="2">
        <v>5</v>
      </c>
      <c r="I159" s="25" t="s">
        <v>362</v>
      </c>
      <c r="K159" s="27" t="s">
        <v>362</v>
      </c>
      <c r="M159" s="27" t="s">
        <v>362</v>
      </c>
      <c r="O159" s="27" t="s">
        <v>362</v>
      </c>
      <c r="Q159" s="27" t="s">
        <v>362</v>
      </c>
      <c r="S159" s="27" t="s">
        <v>362</v>
      </c>
      <c r="T159" s="26">
        <v>64</v>
      </c>
      <c r="U159" s="27">
        <v>6</v>
      </c>
      <c r="W159" s="27" t="s">
        <v>362</v>
      </c>
      <c r="Y159" s="27" t="s">
        <v>362</v>
      </c>
      <c r="AA159" s="27" t="s">
        <v>362</v>
      </c>
      <c r="AC159" s="27" t="s">
        <v>362</v>
      </c>
      <c r="AE159" s="27" t="s">
        <v>362</v>
      </c>
      <c r="AG159" s="27" t="s">
        <v>362</v>
      </c>
      <c r="AI159" s="27" t="s">
        <v>362</v>
      </c>
      <c r="AJ159" s="26">
        <v>999</v>
      </c>
      <c r="AK159" s="27">
        <v>1</v>
      </c>
      <c r="AM159" s="27" t="s">
        <v>362</v>
      </c>
      <c r="AO159" s="27" t="s">
        <v>362</v>
      </c>
      <c r="AQ159" s="27" t="s">
        <v>362</v>
      </c>
      <c r="AS159" s="27" t="s">
        <v>362</v>
      </c>
      <c r="AU159" s="27" t="s">
        <v>362</v>
      </c>
      <c r="AW159" s="27" t="s">
        <v>362</v>
      </c>
      <c r="AY159" s="27" t="s">
        <v>362</v>
      </c>
      <c r="BA159" s="27" t="s">
        <v>362</v>
      </c>
      <c r="BC159" s="27" t="s">
        <v>362</v>
      </c>
      <c r="BE159" s="27" t="s">
        <v>362</v>
      </c>
      <c r="BF159" s="26">
        <v>999</v>
      </c>
      <c r="BG159" s="27">
        <v>1</v>
      </c>
      <c r="BI159" s="27" t="s">
        <v>362</v>
      </c>
      <c r="BK159" s="27" t="s">
        <v>362</v>
      </c>
      <c r="BM159" s="27" t="s">
        <v>362</v>
      </c>
      <c r="BO159" s="27" t="s">
        <v>362</v>
      </c>
      <c r="BQ159" s="27" t="s">
        <v>362</v>
      </c>
      <c r="BR159" s="26">
        <v>999</v>
      </c>
      <c r="BS159" s="27">
        <v>1</v>
      </c>
      <c r="BU159" s="27" t="s">
        <v>362</v>
      </c>
      <c r="BW159" s="27" t="s">
        <v>362</v>
      </c>
      <c r="BY159" s="27" t="s">
        <v>362</v>
      </c>
      <c r="CA159" s="27" t="s">
        <v>362</v>
      </c>
      <c r="CC159" s="27" t="s">
        <v>362</v>
      </c>
      <c r="CD159" s="26">
        <v>999</v>
      </c>
      <c r="CE159" s="27">
        <v>1</v>
      </c>
      <c r="CG159" s="27" t="s">
        <v>362</v>
      </c>
      <c r="CI159" s="27" t="s">
        <v>362</v>
      </c>
      <c r="CK159" s="27" t="s">
        <v>362</v>
      </c>
      <c r="CM159" s="27" t="s">
        <v>362</v>
      </c>
      <c r="CO159" s="27" t="s">
        <v>362</v>
      </c>
      <c r="CQ159" s="27" t="s">
        <v>362</v>
      </c>
      <c r="CS159" s="27" t="s">
        <v>362</v>
      </c>
      <c r="CU159" s="27" t="s">
        <v>362</v>
      </c>
      <c r="CW159" s="27" t="s">
        <v>362</v>
      </c>
      <c r="CY159" s="27" t="s">
        <v>362</v>
      </c>
      <c r="DA159" s="27" t="s">
        <v>362</v>
      </c>
      <c r="DC159" s="27" t="s">
        <v>362</v>
      </c>
      <c r="DE159" s="27" t="s">
        <v>362</v>
      </c>
      <c r="DG159" s="27" t="s">
        <v>362</v>
      </c>
      <c r="DI159" s="27" t="s">
        <v>362</v>
      </c>
      <c r="DK159" s="27" t="s">
        <v>362</v>
      </c>
      <c r="DM159" s="27" t="s">
        <v>362</v>
      </c>
      <c r="DO159" s="27" t="s">
        <v>362</v>
      </c>
    </row>
    <row r="160" spans="1:119" ht="15" customHeight="1">
      <c r="A160" s="8">
        <v>152</v>
      </c>
      <c r="B160" s="22" t="s">
        <v>322</v>
      </c>
      <c r="C160" s="22" t="s">
        <v>323</v>
      </c>
      <c r="D160" s="10">
        <v>261</v>
      </c>
      <c r="E160" s="23">
        <v>109</v>
      </c>
      <c r="F160" s="2">
        <v>10</v>
      </c>
      <c r="G160" s="2">
        <v>5</v>
      </c>
      <c r="I160" s="25" t="s">
        <v>362</v>
      </c>
      <c r="K160" s="27" t="s">
        <v>362</v>
      </c>
      <c r="M160" s="27" t="s">
        <v>362</v>
      </c>
      <c r="O160" s="27" t="s">
        <v>362</v>
      </c>
      <c r="Q160" s="27" t="s">
        <v>362</v>
      </c>
      <c r="S160" s="27" t="s">
        <v>362</v>
      </c>
      <c r="U160" s="27" t="s">
        <v>362</v>
      </c>
      <c r="W160" s="27" t="s">
        <v>362</v>
      </c>
      <c r="Y160" s="27" t="s">
        <v>362</v>
      </c>
      <c r="AA160" s="27" t="s">
        <v>362</v>
      </c>
      <c r="AC160" s="27" t="s">
        <v>362</v>
      </c>
      <c r="AE160" s="27" t="s">
        <v>362</v>
      </c>
      <c r="AG160" s="27" t="s">
        <v>362</v>
      </c>
      <c r="AI160" s="27" t="s">
        <v>362</v>
      </c>
      <c r="AK160" s="27" t="s">
        <v>362</v>
      </c>
      <c r="AM160" s="27" t="s">
        <v>362</v>
      </c>
      <c r="AO160" s="27" t="s">
        <v>362</v>
      </c>
      <c r="AP160" s="26">
        <v>128</v>
      </c>
      <c r="AQ160" s="27">
        <v>6</v>
      </c>
      <c r="AS160" s="27" t="s">
        <v>362</v>
      </c>
      <c r="AU160" s="27" t="s">
        <v>362</v>
      </c>
      <c r="AW160" s="27" t="s">
        <v>362</v>
      </c>
      <c r="AY160" s="27" t="s">
        <v>362</v>
      </c>
      <c r="BA160" s="27" t="s">
        <v>362</v>
      </c>
      <c r="BC160" s="27" t="s">
        <v>362</v>
      </c>
      <c r="BE160" s="27" t="s">
        <v>362</v>
      </c>
      <c r="BF160" s="26">
        <v>999</v>
      </c>
      <c r="BG160" s="27">
        <v>1</v>
      </c>
      <c r="BI160" s="27" t="s">
        <v>362</v>
      </c>
      <c r="BK160" s="27" t="s">
        <v>362</v>
      </c>
      <c r="BM160" s="27" t="s">
        <v>362</v>
      </c>
      <c r="BO160" s="27" t="s">
        <v>362</v>
      </c>
      <c r="BQ160" s="27" t="s">
        <v>362</v>
      </c>
      <c r="BR160" s="26">
        <v>999</v>
      </c>
      <c r="BS160" s="27">
        <v>1</v>
      </c>
      <c r="BU160" s="27" t="s">
        <v>362</v>
      </c>
      <c r="BV160" s="26">
        <v>999</v>
      </c>
      <c r="BW160" s="27">
        <v>1</v>
      </c>
      <c r="BY160" s="27" t="s">
        <v>362</v>
      </c>
      <c r="CA160" s="27" t="s">
        <v>362</v>
      </c>
      <c r="CC160" s="27" t="s">
        <v>362</v>
      </c>
      <c r="CD160" s="26">
        <v>999</v>
      </c>
      <c r="CE160" s="27">
        <v>1</v>
      </c>
      <c r="CG160" s="27" t="s">
        <v>362</v>
      </c>
      <c r="CI160" s="27" t="s">
        <v>362</v>
      </c>
      <c r="CK160" s="27" t="s">
        <v>362</v>
      </c>
      <c r="CM160" s="27" t="s">
        <v>362</v>
      </c>
      <c r="CO160" s="27" t="s">
        <v>362</v>
      </c>
      <c r="CQ160" s="27" t="s">
        <v>362</v>
      </c>
      <c r="CS160" s="27" t="s">
        <v>362</v>
      </c>
      <c r="CU160" s="27" t="s">
        <v>362</v>
      </c>
      <c r="CW160" s="27" t="s">
        <v>362</v>
      </c>
      <c r="CY160" s="27" t="s">
        <v>362</v>
      </c>
      <c r="DA160" s="27" t="s">
        <v>362</v>
      </c>
      <c r="DC160" s="27" t="s">
        <v>362</v>
      </c>
      <c r="DE160" s="27" t="s">
        <v>362</v>
      </c>
      <c r="DG160" s="27" t="s">
        <v>362</v>
      </c>
      <c r="DI160" s="27" t="s">
        <v>362</v>
      </c>
      <c r="DK160" s="27" t="s">
        <v>362</v>
      </c>
      <c r="DM160" s="27" t="s">
        <v>362</v>
      </c>
      <c r="DO160" s="27" t="s">
        <v>362</v>
      </c>
    </row>
    <row r="161" spans="1:119" ht="15" customHeight="1">
      <c r="A161" s="8">
        <v>157</v>
      </c>
      <c r="B161" s="22" t="s">
        <v>324</v>
      </c>
      <c r="C161" s="22" t="s">
        <v>202</v>
      </c>
      <c r="D161" s="10">
        <v>264</v>
      </c>
      <c r="E161" s="23">
        <v>107</v>
      </c>
      <c r="F161" s="2">
        <v>9</v>
      </c>
      <c r="G161" s="2">
        <v>3</v>
      </c>
      <c r="I161" s="25" t="s">
        <v>362</v>
      </c>
      <c r="J161" s="26">
        <v>999</v>
      </c>
      <c r="K161" s="27">
        <v>1</v>
      </c>
      <c r="M161" s="27" t="s">
        <v>362</v>
      </c>
      <c r="O161" s="27" t="s">
        <v>362</v>
      </c>
      <c r="Q161" s="27" t="s">
        <v>362</v>
      </c>
      <c r="S161" s="27" t="s">
        <v>362</v>
      </c>
      <c r="U161" s="27" t="s">
        <v>362</v>
      </c>
      <c r="W161" s="27" t="s">
        <v>362</v>
      </c>
      <c r="Y161" s="27" t="s">
        <v>362</v>
      </c>
      <c r="AA161" s="27" t="s">
        <v>362</v>
      </c>
      <c r="AC161" s="27" t="s">
        <v>362</v>
      </c>
      <c r="AE161" s="27" t="s">
        <v>362</v>
      </c>
      <c r="AG161" s="27" t="s">
        <v>362</v>
      </c>
      <c r="AI161" s="27" t="s">
        <v>362</v>
      </c>
      <c r="AK161" s="27" t="s">
        <v>362</v>
      </c>
      <c r="AM161" s="27" t="s">
        <v>362</v>
      </c>
      <c r="AO161" s="27" t="s">
        <v>362</v>
      </c>
      <c r="AQ161" s="27" t="s">
        <v>362</v>
      </c>
      <c r="AS161" s="27" t="s">
        <v>362</v>
      </c>
      <c r="AU161" s="27" t="s">
        <v>362</v>
      </c>
      <c r="AW161" s="27" t="s">
        <v>362</v>
      </c>
      <c r="AY161" s="27" t="s">
        <v>362</v>
      </c>
      <c r="BA161" s="27" t="s">
        <v>362</v>
      </c>
      <c r="BC161" s="27" t="s">
        <v>362</v>
      </c>
      <c r="BE161" s="27" t="s">
        <v>362</v>
      </c>
      <c r="BG161" s="27" t="s">
        <v>362</v>
      </c>
      <c r="BI161" s="27" t="s">
        <v>362</v>
      </c>
      <c r="BK161" s="27" t="s">
        <v>362</v>
      </c>
      <c r="BM161" s="27" t="s">
        <v>362</v>
      </c>
      <c r="BO161" s="27" t="s">
        <v>362</v>
      </c>
      <c r="BQ161" s="27" t="s">
        <v>362</v>
      </c>
      <c r="BS161" s="27" t="s">
        <v>362</v>
      </c>
      <c r="BU161" s="27" t="s">
        <v>362</v>
      </c>
      <c r="BW161" s="27" t="s">
        <v>362</v>
      </c>
      <c r="BY161" s="27" t="s">
        <v>362</v>
      </c>
      <c r="CA161" s="27" t="s">
        <v>362</v>
      </c>
      <c r="CB161" s="26">
        <v>999</v>
      </c>
      <c r="CC161" s="27">
        <v>1</v>
      </c>
      <c r="CE161" s="27" t="s">
        <v>362</v>
      </c>
      <c r="CF161" s="26">
        <v>64</v>
      </c>
      <c r="CG161" s="27">
        <v>7</v>
      </c>
      <c r="CI161" s="27" t="s">
        <v>362</v>
      </c>
      <c r="CK161" s="27" t="s">
        <v>362</v>
      </c>
      <c r="CM161" s="27" t="s">
        <v>362</v>
      </c>
      <c r="CO161" s="27" t="s">
        <v>362</v>
      </c>
      <c r="CQ161" s="27" t="s">
        <v>362</v>
      </c>
      <c r="CS161" s="27" t="s">
        <v>362</v>
      </c>
      <c r="CU161" s="27" t="s">
        <v>362</v>
      </c>
      <c r="CW161" s="27" t="s">
        <v>362</v>
      </c>
      <c r="CY161" s="27" t="s">
        <v>362</v>
      </c>
      <c r="DA161" s="27" t="s">
        <v>362</v>
      </c>
      <c r="DC161" s="27" t="s">
        <v>362</v>
      </c>
      <c r="DE161" s="27" t="s">
        <v>362</v>
      </c>
      <c r="DG161" s="27" t="s">
        <v>362</v>
      </c>
      <c r="DI161" s="27" t="s">
        <v>362</v>
      </c>
      <c r="DK161" s="27" t="s">
        <v>362</v>
      </c>
      <c r="DM161" s="27" t="s">
        <v>362</v>
      </c>
      <c r="DO161" s="27" t="s">
        <v>362</v>
      </c>
    </row>
    <row r="162" spans="1:119" ht="15" customHeight="1">
      <c r="A162" s="8">
        <v>158</v>
      </c>
      <c r="B162" s="22" t="s">
        <v>325</v>
      </c>
      <c r="C162" s="22" t="s">
        <v>171</v>
      </c>
      <c r="D162" s="10">
        <v>276</v>
      </c>
      <c r="E162" s="23">
        <v>118</v>
      </c>
      <c r="F162" s="2">
        <v>8</v>
      </c>
      <c r="G162" s="2">
        <v>3</v>
      </c>
      <c r="H162" s="24">
        <v>999</v>
      </c>
      <c r="I162" s="25">
        <v>1</v>
      </c>
      <c r="K162" s="27" t="s">
        <v>362</v>
      </c>
      <c r="M162" s="27" t="s">
        <v>362</v>
      </c>
      <c r="O162" s="27" t="s">
        <v>362</v>
      </c>
      <c r="Q162" s="27" t="s">
        <v>362</v>
      </c>
      <c r="S162" s="27" t="s">
        <v>362</v>
      </c>
      <c r="U162" s="27" t="s">
        <v>362</v>
      </c>
      <c r="W162" s="27" t="s">
        <v>362</v>
      </c>
      <c r="Y162" s="27" t="s">
        <v>362</v>
      </c>
      <c r="AA162" s="27" t="s">
        <v>362</v>
      </c>
      <c r="AC162" s="27" t="s">
        <v>362</v>
      </c>
      <c r="AE162" s="27" t="s">
        <v>362</v>
      </c>
      <c r="AG162" s="27" t="s">
        <v>362</v>
      </c>
      <c r="AI162" s="27" t="s">
        <v>362</v>
      </c>
      <c r="AK162" s="27" t="s">
        <v>362</v>
      </c>
      <c r="AM162" s="27" t="s">
        <v>362</v>
      </c>
      <c r="AO162" s="27" t="s">
        <v>362</v>
      </c>
      <c r="AQ162" s="27" t="s">
        <v>362</v>
      </c>
      <c r="AS162" s="27" t="s">
        <v>362</v>
      </c>
      <c r="AU162" s="27" t="s">
        <v>362</v>
      </c>
      <c r="AW162" s="27" t="s">
        <v>362</v>
      </c>
      <c r="AX162" s="26">
        <v>64</v>
      </c>
      <c r="AY162" s="27">
        <v>6</v>
      </c>
      <c r="BA162" s="27" t="s">
        <v>362</v>
      </c>
      <c r="BC162" s="27" t="s">
        <v>362</v>
      </c>
      <c r="BE162" s="27" t="s">
        <v>362</v>
      </c>
      <c r="BG162" s="27" t="s">
        <v>362</v>
      </c>
      <c r="BH162" s="26">
        <v>999</v>
      </c>
      <c r="BI162" s="27">
        <v>1</v>
      </c>
      <c r="BK162" s="27" t="s">
        <v>362</v>
      </c>
      <c r="BM162" s="27" t="s">
        <v>362</v>
      </c>
      <c r="BO162" s="27" t="s">
        <v>362</v>
      </c>
      <c r="BQ162" s="27" t="s">
        <v>362</v>
      </c>
      <c r="BS162" s="27" t="s">
        <v>362</v>
      </c>
      <c r="BU162" s="27" t="s">
        <v>362</v>
      </c>
      <c r="BW162" s="27" t="s">
        <v>362</v>
      </c>
      <c r="BY162" s="27" t="s">
        <v>362</v>
      </c>
      <c r="CA162" s="27" t="s">
        <v>362</v>
      </c>
      <c r="CC162" s="27" t="s">
        <v>362</v>
      </c>
      <c r="CE162" s="27" t="s">
        <v>362</v>
      </c>
      <c r="CG162" s="27" t="s">
        <v>362</v>
      </c>
      <c r="CI162" s="27" t="s">
        <v>362</v>
      </c>
      <c r="CK162" s="27" t="s">
        <v>362</v>
      </c>
      <c r="CM162" s="27" t="s">
        <v>362</v>
      </c>
      <c r="CO162" s="27" t="s">
        <v>362</v>
      </c>
      <c r="CQ162" s="27" t="s">
        <v>362</v>
      </c>
      <c r="CS162" s="27" t="s">
        <v>362</v>
      </c>
      <c r="CU162" s="27" t="s">
        <v>362</v>
      </c>
      <c r="CW162" s="27" t="s">
        <v>362</v>
      </c>
      <c r="CY162" s="27" t="s">
        <v>362</v>
      </c>
      <c r="DA162" s="27" t="s">
        <v>362</v>
      </c>
      <c r="DC162" s="27" t="s">
        <v>362</v>
      </c>
      <c r="DE162" s="27" t="s">
        <v>362</v>
      </c>
      <c r="DG162" s="27" t="s">
        <v>362</v>
      </c>
      <c r="DI162" s="27" t="s">
        <v>362</v>
      </c>
      <c r="DK162" s="27" t="s">
        <v>362</v>
      </c>
      <c r="DM162" s="27" t="s">
        <v>362</v>
      </c>
      <c r="DO162" s="27" t="s">
        <v>362</v>
      </c>
    </row>
    <row r="163" spans="1:119" ht="15" customHeight="1">
      <c r="A163" s="8">
        <v>158</v>
      </c>
      <c r="B163" s="22" t="s">
        <v>326</v>
      </c>
      <c r="C163" s="22" t="s">
        <v>327</v>
      </c>
      <c r="D163" s="10">
        <v>266</v>
      </c>
      <c r="E163" s="23">
        <v>108</v>
      </c>
      <c r="F163" s="2">
        <v>8</v>
      </c>
      <c r="G163" s="2">
        <v>2</v>
      </c>
      <c r="I163" s="25" t="s">
        <v>362</v>
      </c>
      <c r="K163" s="27" t="s">
        <v>362</v>
      </c>
      <c r="M163" s="27" t="s">
        <v>362</v>
      </c>
      <c r="O163" s="27" t="s">
        <v>362</v>
      </c>
      <c r="Q163" s="27" t="s">
        <v>362</v>
      </c>
      <c r="S163" s="27" t="s">
        <v>362</v>
      </c>
      <c r="U163" s="27" t="s">
        <v>362</v>
      </c>
      <c r="W163" s="27" t="s">
        <v>362</v>
      </c>
      <c r="Y163" s="27" t="s">
        <v>362</v>
      </c>
      <c r="AA163" s="27" t="s">
        <v>362</v>
      </c>
      <c r="AC163" s="27" t="s">
        <v>362</v>
      </c>
      <c r="AE163" s="27" t="s">
        <v>362</v>
      </c>
      <c r="AG163" s="27" t="s">
        <v>362</v>
      </c>
      <c r="AI163" s="27" t="s">
        <v>362</v>
      </c>
      <c r="AK163" s="27" t="s">
        <v>362</v>
      </c>
      <c r="AM163" s="27" t="s">
        <v>362</v>
      </c>
      <c r="AO163" s="27" t="s">
        <v>362</v>
      </c>
      <c r="AQ163" s="27" t="s">
        <v>362</v>
      </c>
      <c r="AS163" s="27" t="s">
        <v>362</v>
      </c>
      <c r="AU163" s="27" t="s">
        <v>362</v>
      </c>
      <c r="AV163" s="26">
        <v>999</v>
      </c>
      <c r="AW163" s="27">
        <v>1</v>
      </c>
      <c r="AY163" s="27" t="s">
        <v>362</v>
      </c>
      <c r="AZ163" s="26">
        <v>32</v>
      </c>
      <c r="BA163" s="27">
        <v>7</v>
      </c>
      <c r="BC163" s="27" t="s">
        <v>362</v>
      </c>
      <c r="BE163" s="27" t="s">
        <v>362</v>
      </c>
      <c r="BG163" s="27" t="s">
        <v>362</v>
      </c>
      <c r="BI163" s="27" t="s">
        <v>362</v>
      </c>
      <c r="BK163" s="27" t="s">
        <v>362</v>
      </c>
      <c r="BM163" s="27" t="s">
        <v>362</v>
      </c>
      <c r="BO163" s="27" t="s">
        <v>362</v>
      </c>
      <c r="BQ163" s="27" t="s">
        <v>362</v>
      </c>
      <c r="BS163" s="27" t="s">
        <v>362</v>
      </c>
      <c r="BU163" s="27" t="s">
        <v>362</v>
      </c>
      <c r="BW163" s="27" t="s">
        <v>362</v>
      </c>
      <c r="BY163" s="27" t="s">
        <v>362</v>
      </c>
      <c r="CA163" s="27" t="s">
        <v>362</v>
      </c>
      <c r="CC163" s="27" t="s">
        <v>362</v>
      </c>
      <c r="CE163" s="27" t="s">
        <v>362</v>
      </c>
      <c r="CG163" s="27" t="s">
        <v>362</v>
      </c>
      <c r="CI163" s="27" t="s">
        <v>362</v>
      </c>
      <c r="CK163" s="27" t="s">
        <v>362</v>
      </c>
      <c r="CM163" s="27" t="s">
        <v>362</v>
      </c>
      <c r="CO163" s="27" t="s">
        <v>362</v>
      </c>
      <c r="CQ163" s="27" t="s">
        <v>362</v>
      </c>
      <c r="CS163" s="27" t="s">
        <v>362</v>
      </c>
      <c r="CU163" s="27" t="s">
        <v>362</v>
      </c>
      <c r="CW163" s="27" t="s">
        <v>362</v>
      </c>
      <c r="CY163" s="27" t="s">
        <v>362</v>
      </c>
      <c r="DA163" s="27" t="s">
        <v>362</v>
      </c>
      <c r="DC163" s="27" t="s">
        <v>362</v>
      </c>
      <c r="DE163" s="27" t="s">
        <v>362</v>
      </c>
      <c r="DG163" s="27" t="s">
        <v>362</v>
      </c>
      <c r="DI163" s="27" t="s">
        <v>362</v>
      </c>
      <c r="DK163" s="27" t="s">
        <v>362</v>
      </c>
      <c r="DM163" s="27" t="s">
        <v>362</v>
      </c>
      <c r="DO163" s="27" t="s">
        <v>362</v>
      </c>
    </row>
    <row r="164" spans="1:119" ht="15" customHeight="1">
      <c r="A164" s="8">
        <v>158</v>
      </c>
      <c r="B164" s="22" t="s">
        <v>328</v>
      </c>
      <c r="C164" s="22" t="s">
        <v>154</v>
      </c>
      <c r="D164" s="10">
        <v>266</v>
      </c>
      <c r="E164" s="23">
        <v>108</v>
      </c>
      <c r="F164" s="2">
        <v>8</v>
      </c>
      <c r="G164" s="2">
        <v>1</v>
      </c>
      <c r="I164" s="25" t="s">
        <v>362</v>
      </c>
      <c r="K164" s="27" t="s">
        <v>362</v>
      </c>
      <c r="L164" s="26">
        <v>64</v>
      </c>
      <c r="M164" s="27">
        <v>8</v>
      </c>
      <c r="O164" s="27" t="s">
        <v>362</v>
      </c>
      <c r="Q164" s="27" t="s">
        <v>362</v>
      </c>
      <c r="S164" s="27" t="s">
        <v>362</v>
      </c>
      <c r="U164" s="27" t="s">
        <v>362</v>
      </c>
      <c r="W164" s="27" t="s">
        <v>362</v>
      </c>
      <c r="Y164" s="27" t="s">
        <v>362</v>
      </c>
      <c r="AA164" s="27" t="s">
        <v>362</v>
      </c>
      <c r="AC164" s="27" t="s">
        <v>362</v>
      </c>
      <c r="AE164" s="27" t="s">
        <v>362</v>
      </c>
      <c r="AG164" s="27" t="s">
        <v>362</v>
      </c>
      <c r="AI164" s="27" t="s">
        <v>362</v>
      </c>
      <c r="AK164" s="27" t="s">
        <v>362</v>
      </c>
      <c r="AM164" s="27" t="s">
        <v>362</v>
      </c>
      <c r="AO164" s="27" t="s">
        <v>362</v>
      </c>
      <c r="AQ164" s="27" t="s">
        <v>362</v>
      </c>
      <c r="AS164" s="27" t="s">
        <v>362</v>
      </c>
      <c r="AU164" s="27" t="s">
        <v>362</v>
      </c>
      <c r="AW164" s="27" t="s">
        <v>362</v>
      </c>
      <c r="AY164" s="27" t="s">
        <v>362</v>
      </c>
      <c r="BA164" s="27" t="s">
        <v>362</v>
      </c>
      <c r="BC164" s="27" t="s">
        <v>362</v>
      </c>
      <c r="BE164" s="27" t="s">
        <v>362</v>
      </c>
      <c r="BG164" s="27" t="s">
        <v>362</v>
      </c>
      <c r="BI164" s="27" t="s">
        <v>362</v>
      </c>
      <c r="BK164" s="27" t="s">
        <v>362</v>
      </c>
      <c r="BM164" s="27" t="s">
        <v>362</v>
      </c>
      <c r="BO164" s="27" t="s">
        <v>362</v>
      </c>
      <c r="BQ164" s="27" t="s">
        <v>362</v>
      </c>
      <c r="BS164" s="27" t="s">
        <v>362</v>
      </c>
      <c r="BU164" s="27" t="s">
        <v>362</v>
      </c>
      <c r="BW164" s="27" t="s">
        <v>362</v>
      </c>
      <c r="BY164" s="27" t="s">
        <v>362</v>
      </c>
      <c r="CA164" s="27" t="s">
        <v>362</v>
      </c>
      <c r="CC164" s="27" t="s">
        <v>362</v>
      </c>
      <c r="CE164" s="27" t="s">
        <v>362</v>
      </c>
      <c r="CG164" s="27" t="s">
        <v>362</v>
      </c>
      <c r="CI164" s="27" t="s">
        <v>362</v>
      </c>
      <c r="CK164" s="27" t="s">
        <v>362</v>
      </c>
      <c r="CM164" s="27" t="s">
        <v>362</v>
      </c>
      <c r="CO164" s="27" t="s">
        <v>362</v>
      </c>
      <c r="CQ164" s="27" t="s">
        <v>362</v>
      </c>
      <c r="CS164" s="27" t="s">
        <v>362</v>
      </c>
      <c r="CU164" s="27" t="s">
        <v>362</v>
      </c>
      <c r="CW164" s="27" t="s">
        <v>362</v>
      </c>
      <c r="CY164" s="27" t="s">
        <v>362</v>
      </c>
      <c r="DA164" s="27" t="s">
        <v>362</v>
      </c>
      <c r="DC164" s="27" t="s">
        <v>362</v>
      </c>
      <c r="DE164" s="27" t="s">
        <v>362</v>
      </c>
      <c r="DG164" s="27" t="s">
        <v>362</v>
      </c>
      <c r="DI164" s="27" t="s">
        <v>362</v>
      </c>
      <c r="DK164" s="27" t="s">
        <v>362</v>
      </c>
      <c r="DM164" s="27" t="s">
        <v>362</v>
      </c>
      <c r="DO164" s="27" t="s">
        <v>362</v>
      </c>
    </row>
    <row r="165" spans="1:119" ht="15" customHeight="1">
      <c r="A165" s="8">
        <v>161</v>
      </c>
      <c r="B165" s="22" t="s">
        <v>329</v>
      </c>
      <c r="C165" s="22" t="s">
        <v>110</v>
      </c>
      <c r="D165" s="10">
        <v>299</v>
      </c>
      <c r="E165" s="23">
        <v>138</v>
      </c>
      <c r="F165" s="2">
        <v>7</v>
      </c>
      <c r="G165" s="2">
        <v>2</v>
      </c>
      <c r="H165" s="24">
        <v>64</v>
      </c>
      <c r="I165" s="25">
        <v>6</v>
      </c>
      <c r="K165" s="27" t="s">
        <v>362</v>
      </c>
      <c r="M165" s="27" t="s">
        <v>362</v>
      </c>
      <c r="O165" s="27" t="s">
        <v>362</v>
      </c>
      <c r="Q165" s="27" t="s">
        <v>362</v>
      </c>
      <c r="S165" s="27" t="s">
        <v>362</v>
      </c>
      <c r="U165" s="27" t="s">
        <v>362</v>
      </c>
      <c r="W165" s="27" t="s">
        <v>362</v>
      </c>
      <c r="Y165" s="27" t="s">
        <v>362</v>
      </c>
      <c r="AA165" s="27" t="s">
        <v>362</v>
      </c>
      <c r="AC165" s="27" t="s">
        <v>362</v>
      </c>
      <c r="AE165" s="27" t="s">
        <v>362</v>
      </c>
      <c r="AG165" s="27" t="s">
        <v>362</v>
      </c>
      <c r="AI165" s="27" t="s">
        <v>362</v>
      </c>
      <c r="AK165" s="27" t="s">
        <v>362</v>
      </c>
      <c r="AM165" s="27" t="s">
        <v>362</v>
      </c>
      <c r="AO165" s="27" t="s">
        <v>362</v>
      </c>
      <c r="AQ165" s="27" t="s">
        <v>362</v>
      </c>
      <c r="AS165" s="27" t="s">
        <v>362</v>
      </c>
      <c r="AU165" s="27" t="s">
        <v>362</v>
      </c>
      <c r="AV165" s="26">
        <v>999</v>
      </c>
      <c r="AW165" s="27">
        <v>1</v>
      </c>
      <c r="AY165" s="27" t="s">
        <v>362</v>
      </c>
      <c r="BA165" s="27" t="s">
        <v>362</v>
      </c>
      <c r="BC165" s="27" t="s">
        <v>362</v>
      </c>
      <c r="BE165" s="27" t="s">
        <v>362</v>
      </c>
      <c r="BG165" s="27" t="s">
        <v>362</v>
      </c>
      <c r="BI165" s="27" t="s">
        <v>362</v>
      </c>
      <c r="BK165" s="27" t="s">
        <v>362</v>
      </c>
      <c r="BM165" s="27" t="s">
        <v>362</v>
      </c>
      <c r="BO165" s="27" t="s">
        <v>362</v>
      </c>
      <c r="BQ165" s="27" t="s">
        <v>362</v>
      </c>
      <c r="BS165" s="27" t="s">
        <v>362</v>
      </c>
      <c r="BU165" s="27" t="s">
        <v>362</v>
      </c>
      <c r="BW165" s="27" t="s">
        <v>362</v>
      </c>
      <c r="BY165" s="27" t="s">
        <v>362</v>
      </c>
      <c r="CA165" s="27" t="s">
        <v>362</v>
      </c>
      <c r="CC165" s="27" t="s">
        <v>362</v>
      </c>
      <c r="CE165" s="27" t="s">
        <v>362</v>
      </c>
      <c r="CG165" s="27" t="s">
        <v>362</v>
      </c>
      <c r="CI165" s="27" t="s">
        <v>362</v>
      </c>
      <c r="CK165" s="27" t="s">
        <v>362</v>
      </c>
      <c r="CM165" s="27" t="s">
        <v>362</v>
      </c>
      <c r="CO165" s="27" t="s">
        <v>362</v>
      </c>
      <c r="CQ165" s="27" t="s">
        <v>362</v>
      </c>
      <c r="CS165" s="27" t="s">
        <v>362</v>
      </c>
      <c r="CU165" s="27" t="s">
        <v>362</v>
      </c>
      <c r="CW165" s="27" t="s">
        <v>362</v>
      </c>
      <c r="CY165" s="27" t="s">
        <v>362</v>
      </c>
      <c r="DA165" s="27" t="s">
        <v>362</v>
      </c>
      <c r="DC165" s="27" t="s">
        <v>362</v>
      </c>
      <c r="DE165" s="27" t="s">
        <v>362</v>
      </c>
      <c r="DG165" s="27" t="s">
        <v>362</v>
      </c>
      <c r="DI165" s="27" t="s">
        <v>362</v>
      </c>
      <c r="DK165" s="27" t="s">
        <v>362</v>
      </c>
      <c r="DM165" s="27" t="s">
        <v>362</v>
      </c>
      <c r="DO165" s="27" t="s">
        <v>362</v>
      </c>
    </row>
    <row r="166" spans="1:119" ht="15" customHeight="1">
      <c r="A166" s="8">
        <v>162</v>
      </c>
      <c r="B166" s="22" t="s">
        <v>330</v>
      </c>
      <c r="C166" s="22" t="s">
        <v>110</v>
      </c>
      <c r="E166" s="23"/>
      <c r="F166" s="2">
        <v>6</v>
      </c>
      <c r="G166" s="2">
        <v>1</v>
      </c>
      <c r="H166" s="24">
        <v>64</v>
      </c>
      <c r="I166" s="25">
        <v>6</v>
      </c>
      <c r="K166" s="27" t="s">
        <v>362</v>
      </c>
      <c r="M166" s="27" t="s">
        <v>362</v>
      </c>
      <c r="O166" s="27" t="s">
        <v>362</v>
      </c>
      <c r="Q166" s="27" t="s">
        <v>362</v>
      </c>
      <c r="S166" s="27" t="s">
        <v>362</v>
      </c>
      <c r="U166" s="27" t="s">
        <v>362</v>
      </c>
      <c r="W166" s="27" t="s">
        <v>362</v>
      </c>
      <c r="Y166" s="27" t="s">
        <v>362</v>
      </c>
      <c r="AA166" s="27" t="s">
        <v>362</v>
      </c>
      <c r="AC166" s="27" t="s">
        <v>362</v>
      </c>
      <c r="AE166" s="27" t="s">
        <v>362</v>
      </c>
      <c r="AG166" s="27" t="s">
        <v>362</v>
      </c>
      <c r="AI166" s="27" t="s">
        <v>362</v>
      </c>
      <c r="AK166" s="27" t="s">
        <v>362</v>
      </c>
      <c r="AM166" s="27" t="s">
        <v>362</v>
      </c>
      <c r="AO166" s="27" t="s">
        <v>362</v>
      </c>
      <c r="AQ166" s="27" t="s">
        <v>362</v>
      </c>
      <c r="AS166" s="27" t="s">
        <v>362</v>
      </c>
      <c r="AU166" s="27" t="s">
        <v>362</v>
      </c>
      <c r="AW166" s="27" t="s">
        <v>362</v>
      </c>
      <c r="AY166" s="27" t="s">
        <v>362</v>
      </c>
      <c r="BA166" s="27" t="s">
        <v>362</v>
      </c>
      <c r="BC166" s="27" t="s">
        <v>362</v>
      </c>
      <c r="BE166" s="27" t="s">
        <v>362</v>
      </c>
      <c r="BG166" s="27" t="s">
        <v>362</v>
      </c>
      <c r="BI166" s="27" t="s">
        <v>362</v>
      </c>
      <c r="BK166" s="27" t="s">
        <v>362</v>
      </c>
      <c r="BM166" s="27" t="s">
        <v>362</v>
      </c>
      <c r="BO166" s="27" t="s">
        <v>362</v>
      </c>
      <c r="BQ166" s="27" t="s">
        <v>362</v>
      </c>
      <c r="BS166" s="27" t="s">
        <v>362</v>
      </c>
      <c r="BU166" s="27" t="s">
        <v>362</v>
      </c>
      <c r="BW166" s="27" t="s">
        <v>362</v>
      </c>
      <c r="BY166" s="27" t="s">
        <v>362</v>
      </c>
      <c r="CA166" s="27" t="s">
        <v>362</v>
      </c>
      <c r="CC166" s="27" t="s">
        <v>362</v>
      </c>
      <c r="CE166" s="27" t="s">
        <v>362</v>
      </c>
      <c r="CG166" s="27" t="s">
        <v>362</v>
      </c>
      <c r="CI166" s="27" t="s">
        <v>362</v>
      </c>
      <c r="CK166" s="27" t="s">
        <v>362</v>
      </c>
      <c r="CM166" s="27" t="s">
        <v>362</v>
      </c>
      <c r="CO166" s="27" t="s">
        <v>362</v>
      </c>
      <c r="CQ166" s="27" t="s">
        <v>362</v>
      </c>
      <c r="CS166" s="27" t="s">
        <v>362</v>
      </c>
      <c r="CU166" s="27" t="s">
        <v>362</v>
      </c>
      <c r="CW166" s="27" t="s">
        <v>362</v>
      </c>
      <c r="CY166" s="27" t="s">
        <v>362</v>
      </c>
      <c r="DA166" s="27" t="s">
        <v>362</v>
      </c>
      <c r="DC166" s="27" t="s">
        <v>362</v>
      </c>
      <c r="DE166" s="27" t="s">
        <v>362</v>
      </c>
      <c r="DG166" s="27" t="s">
        <v>362</v>
      </c>
      <c r="DI166" s="27" t="s">
        <v>362</v>
      </c>
      <c r="DK166" s="27" t="s">
        <v>362</v>
      </c>
      <c r="DM166" s="27" t="s">
        <v>362</v>
      </c>
      <c r="DO166" s="27" t="s">
        <v>362</v>
      </c>
    </row>
    <row r="167" spans="1:119" ht="15" customHeight="1">
      <c r="A167" s="8">
        <v>162</v>
      </c>
      <c r="B167" s="22" t="s">
        <v>331</v>
      </c>
      <c r="C167" s="22" t="s">
        <v>110</v>
      </c>
      <c r="E167" s="23"/>
      <c r="F167" s="2">
        <v>6</v>
      </c>
      <c r="G167" s="2">
        <v>1</v>
      </c>
      <c r="H167" s="24">
        <v>64</v>
      </c>
      <c r="I167" s="25">
        <v>6</v>
      </c>
      <c r="K167" s="27" t="s">
        <v>362</v>
      </c>
      <c r="M167" s="27" t="s">
        <v>362</v>
      </c>
      <c r="O167" s="27" t="s">
        <v>362</v>
      </c>
      <c r="Q167" s="27" t="s">
        <v>362</v>
      </c>
      <c r="S167" s="27" t="s">
        <v>362</v>
      </c>
      <c r="U167" s="27" t="s">
        <v>362</v>
      </c>
      <c r="W167" s="27" t="s">
        <v>362</v>
      </c>
      <c r="Y167" s="27" t="s">
        <v>362</v>
      </c>
      <c r="AA167" s="27" t="s">
        <v>362</v>
      </c>
      <c r="AC167" s="27" t="s">
        <v>362</v>
      </c>
      <c r="AE167" s="27" t="s">
        <v>362</v>
      </c>
      <c r="AG167" s="27" t="s">
        <v>362</v>
      </c>
      <c r="AI167" s="27" t="s">
        <v>362</v>
      </c>
      <c r="AK167" s="27" t="s">
        <v>362</v>
      </c>
      <c r="AM167" s="27" t="s">
        <v>362</v>
      </c>
      <c r="AO167" s="27" t="s">
        <v>362</v>
      </c>
      <c r="AQ167" s="27" t="s">
        <v>362</v>
      </c>
      <c r="AS167" s="27" t="s">
        <v>362</v>
      </c>
      <c r="AU167" s="27" t="s">
        <v>362</v>
      </c>
      <c r="AW167" s="27" t="s">
        <v>362</v>
      </c>
      <c r="AY167" s="27" t="s">
        <v>362</v>
      </c>
      <c r="BA167" s="27" t="s">
        <v>362</v>
      </c>
      <c r="BC167" s="27" t="s">
        <v>362</v>
      </c>
      <c r="BE167" s="27" t="s">
        <v>362</v>
      </c>
      <c r="BG167" s="27" t="s">
        <v>362</v>
      </c>
      <c r="BI167" s="27" t="s">
        <v>362</v>
      </c>
      <c r="BK167" s="27" t="s">
        <v>362</v>
      </c>
      <c r="BM167" s="27" t="s">
        <v>362</v>
      </c>
      <c r="BO167" s="27" t="s">
        <v>362</v>
      </c>
      <c r="BQ167" s="27" t="s">
        <v>362</v>
      </c>
      <c r="BS167" s="27" t="s">
        <v>362</v>
      </c>
      <c r="BU167" s="27" t="s">
        <v>362</v>
      </c>
      <c r="BW167" s="27" t="s">
        <v>362</v>
      </c>
      <c r="BY167" s="27" t="s">
        <v>362</v>
      </c>
      <c r="CA167" s="27" t="s">
        <v>362</v>
      </c>
      <c r="CC167" s="27" t="s">
        <v>362</v>
      </c>
      <c r="CE167" s="27" t="s">
        <v>362</v>
      </c>
      <c r="CG167" s="27" t="s">
        <v>362</v>
      </c>
      <c r="CI167" s="27" t="s">
        <v>362</v>
      </c>
      <c r="CK167" s="27" t="s">
        <v>362</v>
      </c>
      <c r="CM167" s="27" t="s">
        <v>362</v>
      </c>
      <c r="CO167" s="27" t="s">
        <v>362</v>
      </c>
      <c r="CQ167" s="27" t="s">
        <v>362</v>
      </c>
      <c r="CS167" s="27" t="s">
        <v>362</v>
      </c>
      <c r="CU167" s="27" t="s">
        <v>362</v>
      </c>
      <c r="CW167" s="27" t="s">
        <v>362</v>
      </c>
      <c r="CY167" s="27" t="s">
        <v>362</v>
      </c>
      <c r="DA167" s="27" t="s">
        <v>362</v>
      </c>
      <c r="DC167" s="27" t="s">
        <v>362</v>
      </c>
      <c r="DE167" s="27" t="s">
        <v>362</v>
      </c>
      <c r="DG167" s="27" t="s">
        <v>362</v>
      </c>
      <c r="DI167" s="27" t="s">
        <v>362</v>
      </c>
      <c r="DK167" s="27" t="s">
        <v>362</v>
      </c>
      <c r="DM167" s="27" t="s">
        <v>362</v>
      </c>
      <c r="DO167" s="27" t="s">
        <v>362</v>
      </c>
    </row>
    <row r="168" spans="1:119" ht="15" customHeight="1">
      <c r="A168" s="8">
        <v>162</v>
      </c>
      <c r="B168" s="22" t="s">
        <v>332</v>
      </c>
      <c r="C168" s="22" t="s">
        <v>110</v>
      </c>
      <c r="E168" s="23"/>
      <c r="F168" s="2">
        <v>6</v>
      </c>
      <c r="G168" s="2">
        <v>1</v>
      </c>
      <c r="H168" s="24">
        <v>64</v>
      </c>
      <c r="I168" s="25">
        <v>6</v>
      </c>
      <c r="K168" s="27" t="s">
        <v>362</v>
      </c>
      <c r="M168" s="27" t="s">
        <v>362</v>
      </c>
      <c r="O168" s="27" t="s">
        <v>362</v>
      </c>
      <c r="Q168" s="27" t="s">
        <v>362</v>
      </c>
      <c r="S168" s="27" t="s">
        <v>362</v>
      </c>
      <c r="U168" s="27" t="s">
        <v>362</v>
      </c>
      <c r="W168" s="27" t="s">
        <v>362</v>
      </c>
      <c r="Y168" s="27" t="s">
        <v>362</v>
      </c>
      <c r="AA168" s="27" t="s">
        <v>362</v>
      </c>
      <c r="AC168" s="27" t="s">
        <v>362</v>
      </c>
      <c r="AE168" s="27" t="s">
        <v>362</v>
      </c>
      <c r="AG168" s="27" t="s">
        <v>362</v>
      </c>
      <c r="AI168" s="27" t="s">
        <v>362</v>
      </c>
      <c r="AK168" s="27" t="s">
        <v>362</v>
      </c>
      <c r="AM168" s="27" t="s">
        <v>362</v>
      </c>
      <c r="AO168" s="27" t="s">
        <v>362</v>
      </c>
      <c r="AQ168" s="27" t="s">
        <v>362</v>
      </c>
      <c r="AS168" s="27" t="s">
        <v>362</v>
      </c>
      <c r="AU168" s="27" t="s">
        <v>362</v>
      </c>
      <c r="AW168" s="27" t="s">
        <v>362</v>
      </c>
      <c r="AY168" s="27" t="s">
        <v>362</v>
      </c>
      <c r="BA168" s="27" t="s">
        <v>362</v>
      </c>
      <c r="BC168" s="27" t="s">
        <v>362</v>
      </c>
      <c r="BE168" s="27" t="s">
        <v>362</v>
      </c>
      <c r="BG168" s="27" t="s">
        <v>362</v>
      </c>
      <c r="BI168" s="27" t="s">
        <v>362</v>
      </c>
      <c r="BK168" s="27" t="s">
        <v>362</v>
      </c>
      <c r="BM168" s="27" t="s">
        <v>362</v>
      </c>
      <c r="BO168" s="27" t="s">
        <v>362</v>
      </c>
      <c r="BQ168" s="27" t="s">
        <v>362</v>
      </c>
      <c r="BS168" s="27" t="s">
        <v>362</v>
      </c>
      <c r="BU168" s="27" t="s">
        <v>362</v>
      </c>
      <c r="BW168" s="27" t="s">
        <v>362</v>
      </c>
      <c r="BY168" s="27" t="s">
        <v>362</v>
      </c>
      <c r="CA168" s="27" t="s">
        <v>362</v>
      </c>
      <c r="CC168" s="27" t="s">
        <v>362</v>
      </c>
      <c r="CE168" s="27" t="s">
        <v>362</v>
      </c>
      <c r="CG168" s="27" t="s">
        <v>362</v>
      </c>
      <c r="CI168" s="27" t="s">
        <v>362</v>
      </c>
      <c r="CK168" s="27" t="s">
        <v>362</v>
      </c>
      <c r="CM168" s="27" t="s">
        <v>362</v>
      </c>
      <c r="CO168" s="27" t="s">
        <v>362</v>
      </c>
      <c r="CQ168" s="27" t="s">
        <v>362</v>
      </c>
      <c r="CS168" s="27" t="s">
        <v>362</v>
      </c>
      <c r="CU168" s="27" t="s">
        <v>362</v>
      </c>
      <c r="CW168" s="27" t="s">
        <v>362</v>
      </c>
      <c r="CY168" s="27" t="s">
        <v>362</v>
      </c>
      <c r="DA168" s="27" t="s">
        <v>362</v>
      </c>
      <c r="DC168" s="27" t="s">
        <v>362</v>
      </c>
      <c r="DE168" s="27" t="s">
        <v>362</v>
      </c>
      <c r="DG168" s="27" t="s">
        <v>362</v>
      </c>
      <c r="DI168" s="27" t="s">
        <v>362</v>
      </c>
      <c r="DK168" s="27" t="s">
        <v>362</v>
      </c>
      <c r="DM168" s="27" t="s">
        <v>362</v>
      </c>
      <c r="DO168" s="27" t="s">
        <v>362</v>
      </c>
    </row>
    <row r="169" spans="1:119" ht="15" customHeight="1">
      <c r="A169" s="8">
        <v>165</v>
      </c>
      <c r="B169" s="22" t="s">
        <v>333</v>
      </c>
      <c r="C169" s="22" t="s">
        <v>192</v>
      </c>
      <c r="D169" s="10">
        <v>289</v>
      </c>
      <c r="E169" s="23">
        <v>124</v>
      </c>
      <c r="F169" s="2">
        <v>5</v>
      </c>
      <c r="G169" s="2">
        <v>5</v>
      </c>
      <c r="I169" s="25" t="s">
        <v>362</v>
      </c>
      <c r="K169" s="27" t="s">
        <v>362</v>
      </c>
      <c r="M169" s="27" t="s">
        <v>362</v>
      </c>
      <c r="N169" s="26">
        <v>999</v>
      </c>
      <c r="O169" s="27">
        <v>1</v>
      </c>
      <c r="Q169" s="27" t="s">
        <v>362</v>
      </c>
      <c r="S169" s="27" t="s">
        <v>362</v>
      </c>
      <c r="T169" s="26">
        <v>999</v>
      </c>
      <c r="U169" s="27">
        <v>1</v>
      </c>
      <c r="W169" s="27" t="s">
        <v>362</v>
      </c>
      <c r="Y169" s="27" t="s">
        <v>362</v>
      </c>
      <c r="AA169" s="27" t="s">
        <v>362</v>
      </c>
      <c r="AC169" s="27" t="s">
        <v>362</v>
      </c>
      <c r="AE169" s="27" t="s">
        <v>362</v>
      </c>
      <c r="AG169" s="27" t="s">
        <v>362</v>
      </c>
      <c r="AI169" s="27" t="s">
        <v>362</v>
      </c>
      <c r="AJ169" s="26">
        <v>999</v>
      </c>
      <c r="AK169" s="27">
        <v>1</v>
      </c>
      <c r="AM169" s="27" t="s">
        <v>362</v>
      </c>
      <c r="AO169" s="27" t="s">
        <v>362</v>
      </c>
      <c r="AQ169" s="27" t="s">
        <v>362</v>
      </c>
      <c r="AS169" s="27" t="s">
        <v>362</v>
      </c>
      <c r="AU169" s="27" t="s">
        <v>362</v>
      </c>
      <c r="AW169" s="27" t="s">
        <v>362</v>
      </c>
      <c r="AX169" s="26">
        <v>999</v>
      </c>
      <c r="AY169" s="27">
        <v>1</v>
      </c>
      <c r="BA169" s="27" t="s">
        <v>362</v>
      </c>
      <c r="BC169" s="27" t="s">
        <v>362</v>
      </c>
      <c r="BE169" s="27" t="s">
        <v>362</v>
      </c>
      <c r="BF169" s="26">
        <v>999</v>
      </c>
      <c r="BG169" s="27">
        <v>1</v>
      </c>
      <c r="BI169" s="27" t="s">
        <v>362</v>
      </c>
      <c r="BK169" s="27" t="s">
        <v>362</v>
      </c>
      <c r="BM169" s="27" t="s">
        <v>362</v>
      </c>
      <c r="BO169" s="27" t="s">
        <v>362</v>
      </c>
      <c r="BQ169" s="27" t="s">
        <v>362</v>
      </c>
      <c r="BS169" s="27" t="s">
        <v>362</v>
      </c>
      <c r="BU169" s="27" t="s">
        <v>362</v>
      </c>
      <c r="BW169" s="27" t="s">
        <v>362</v>
      </c>
      <c r="BY169" s="27" t="s">
        <v>362</v>
      </c>
      <c r="CA169" s="27" t="s">
        <v>362</v>
      </c>
      <c r="CC169" s="27" t="s">
        <v>362</v>
      </c>
      <c r="CE169" s="27" t="s">
        <v>362</v>
      </c>
      <c r="CG169" s="27" t="s">
        <v>362</v>
      </c>
      <c r="CI169" s="27" t="s">
        <v>362</v>
      </c>
      <c r="CK169" s="27" t="s">
        <v>362</v>
      </c>
      <c r="CM169" s="27" t="s">
        <v>362</v>
      </c>
      <c r="CO169" s="27" t="s">
        <v>362</v>
      </c>
      <c r="CQ169" s="27" t="s">
        <v>362</v>
      </c>
      <c r="CS169" s="27" t="s">
        <v>362</v>
      </c>
      <c r="CU169" s="27" t="s">
        <v>362</v>
      </c>
      <c r="CW169" s="27" t="s">
        <v>362</v>
      </c>
      <c r="CY169" s="27" t="s">
        <v>362</v>
      </c>
      <c r="DA169" s="27" t="s">
        <v>362</v>
      </c>
      <c r="DC169" s="27" t="s">
        <v>362</v>
      </c>
      <c r="DE169" s="27" t="s">
        <v>362</v>
      </c>
      <c r="DG169" s="27" t="s">
        <v>362</v>
      </c>
      <c r="DI169" s="27" t="s">
        <v>362</v>
      </c>
      <c r="DK169" s="27" t="s">
        <v>362</v>
      </c>
      <c r="DM169" s="27" t="s">
        <v>362</v>
      </c>
      <c r="DO169" s="27" t="s">
        <v>362</v>
      </c>
    </row>
    <row r="170" spans="1:119" ht="15" customHeight="1">
      <c r="A170" s="8">
        <v>166</v>
      </c>
      <c r="B170" s="22" t="s">
        <v>334</v>
      </c>
      <c r="C170" s="22" t="s">
        <v>110</v>
      </c>
      <c r="D170" s="10">
        <v>292</v>
      </c>
      <c r="E170" s="23">
        <v>126</v>
      </c>
      <c r="F170" s="2">
        <v>3</v>
      </c>
      <c r="G170" s="2">
        <v>3</v>
      </c>
      <c r="H170" s="24">
        <v>999</v>
      </c>
      <c r="I170" s="25">
        <v>1</v>
      </c>
      <c r="K170" s="27" t="s">
        <v>362</v>
      </c>
      <c r="M170" s="27" t="s">
        <v>362</v>
      </c>
      <c r="O170" s="27" t="s">
        <v>362</v>
      </c>
      <c r="Q170" s="27" t="s">
        <v>362</v>
      </c>
      <c r="R170" s="26">
        <v>999</v>
      </c>
      <c r="S170" s="27">
        <v>1</v>
      </c>
      <c r="U170" s="27" t="s">
        <v>362</v>
      </c>
      <c r="W170" s="27" t="s">
        <v>362</v>
      </c>
      <c r="Y170" s="27" t="s">
        <v>362</v>
      </c>
      <c r="AA170" s="27" t="s">
        <v>362</v>
      </c>
      <c r="AC170" s="27" t="s">
        <v>362</v>
      </c>
      <c r="AE170" s="27" t="s">
        <v>362</v>
      </c>
      <c r="AG170" s="27" t="s">
        <v>362</v>
      </c>
      <c r="AI170" s="27" t="s">
        <v>362</v>
      </c>
      <c r="AK170" s="27" t="s">
        <v>362</v>
      </c>
      <c r="AM170" s="27" t="s">
        <v>362</v>
      </c>
      <c r="AO170" s="27" t="s">
        <v>362</v>
      </c>
      <c r="AQ170" s="27" t="s">
        <v>362</v>
      </c>
      <c r="AS170" s="27" t="s">
        <v>362</v>
      </c>
      <c r="AU170" s="27" t="s">
        <v>362</v>
      </c>
      <c r="AW170" s="27" t="s">
        <v>362</v>
      </c>
      <c r="AY170" s="27" t="s">
        <v>362</v>
      </c>
      <c r="BA170" s="27" t="s">
        <v>362</v>
      </c>
      <c r="BC170" s="27" t="s">
        <v>362</v>
      </c>
      <c r="BE170" s="27" t="s">
        <v>362</v>
      </c>
      <c r="BG170" s="27" t="s">
        <v>362</v>
      </c>
      <c r="BI170" s="27" t="s">
        <v>362</v>
      </c>
      <c r="BK170" s="27" t="s">
        <v>362</v>
      </c>
      <c r="BM170" s="27" t="s">
        <v>362</v>
      </c>
      <c r="BO170" s="27" t="s">
        <v>362</v>
      </c>
      <c r="BQ170" s="27" t="s">
        <v>362</v>
      </c>
      <c r="BS170" s="27" t="s">
        <v>362</v>
      </c>
      <c r="BU170" s="27" t="s">
        <v>362</v>
      </c>
      <c r="BW170" s="27" t="s">
        <v>362</v>
      </c>
      <c r="BY170" s="27" t="s">
        <v>362</v>
      </c>
      <c r="CA170" s="27" t="s">
        <v>362</v>
      </c>
      <c r="CC170" s="27" t="s">
        <v>362</v>
      </c>
      <c r="CD170" s="26">
        <v>999</v>
      </c>
      <c r="CE170" s="27">
        <v>1</v>
      </c>
      <c r="CG170" s="27" t="s">
        <v>362</v>
      </c>
      <c r="CI170" s="27" t="s">
        <v>362</v>
      </c>
      <c r="CK170" s="27" t="s">
        <v>362</v>
      </c>
      <c r="CM170" s="27" t="s">
        <v>362</v>
      </c>
      <c r="CO170" s="27" t="s">
        <v>362</v>
      </c>
      <c r="CQ170" s="27" t="s">
        <v>362</v>
      </c>
      <c r="CS170" s="27" t="s">
        <v>362</v>
      </c>
      <c r="CU170" s="27" t="s">
        <v>362</v>
      </c>
      <c r="CW170" s="27" t="s">
        <v>362</v>
      </c>
      <c r="CY170" s="27" t="s">
        <v>362</v>
      </c>
      <c r="DA170" s="27" t="s">
        <v>362</v>
      </c>
      <c r="DC170" s="27" t="s">
        <v>362</v>
      </c>
      <c r="DE170" s="27" t="s">
        <v>362</v>
      </c>
      <c r="DG170" s="27" t="s">
        <v>362</v>
      </c>
      <c r="DI170" s="27" t="s">
        <v>362</v>
      </c>
      <c r="DK170" s="27" t="s">
        <v>362</v>
      </c>
      <c r="DM170" s="27" t="s">
        <v>362</v>
      </c>
      <c r="DO170" s="27" t="s">
        <v>362</v>
      </c>
    </row>
    <row r="171" spans="1:119" ht="15" customHeight="1">
      <c r="A171" s="8">
        <v>167</v>
      </c>
      <c r="B171" s="22" t="s">
        <v>335</v>
      </c>
      <c r="C171" s="22" t="s">
        <v>249</v>
      </c>
      <c r="D171" s="10">
        <v>292</v>
      </c>
      <c r="E171" s="23">
        <v>125</v>
      </c>
      <c r="F171" s="2">
        <v>2</v>
      </c>
      <c r="G171" s="2">
        <v>2</v>
      </c>
      <c r="I171" s="25" t="s">
        <v>362</v>
      </c>
      <c r="K171" s="27" t="s">
        <v>362</v>
      </c>
      <c r="L171" s="26">
        <v>999</v>
      </c>
      <c r="M171" s="27">
        <v>1</v>
      </c>
      <c r="O171" s="27" t="s">
        <v>362</v>
      </c>
      <c r="Q171" s="27" t="s">
        <v>362</v>
      </c>
      <c r="S171" s="27" t="s">
        <v>362</v>
      </c>
      <c r="U171" s="27" t="s">
        <v>362</v>
      </c>
      <c r="W171" s="27" t="s">
        <v>362</v>
      </c>
      <c r="Y171" s="27" t="s">
        <v>362</v>
      </c>
      <c r="AA171" s="27" t="s">
        <v>362</v>
      </c>
      <c r="AC171" s="27" t="s">
        <v>362</v>
      </c>
      <c r="AE171" s="27" t="s">
        <v>362</v>
      </c>
      <c r="AG171" s="27" t="s">
        <v>362</v>
      </c>
      <c r="AI171" s="27" t="s">
        <v>362</v>
      </c>
      <c r="AK171" s="27" t="s">
        <v>362</v>
      </c>
      <c r="AM171" s="27" t="s">
        <v>362</v>
      </c>
      <c r="AN171" s="26">
        <v>999</v>
      </c>
      <c r="AO171" s="27">
        <v>1</v>
      </c>
      <c r="AQ171" s="27" t="s">
        <v>362</v>
      </c>
      <c r="AS171" s="27" t="s">
        <v>362</v>
      </c>
      <c r="AU171" s="27" t="s">
        <v>362</v>
      </c>
      <c r="AW171" s="27" t="s">
        <v>362</v>
      </c>
      <c r="AY171" s="27" t="s">
        <v>362</v>
      </c>
      <c r="BA171" s="27" t="s">
        <v>362</v>
      </c>
      <c r="BC171" s="27" t="s">
        <v>362</v>
      </c>
      <c r="BE171" s="27" t="s">
        <v>362</v>
      </c>
      <c r="BG171" s="27" t="s">
        <v>362</v>
      </c>
      <c r="BI171" s="27" t="s">
        <v>362</v>
      </c>
      <c r="BK171" s="27" t="s">
        <v>362</v>
      </c>
      <c r="BM171" s="27" t="s">
        <v>362</v>
      </c>
      <c r="BO171" s="27" t="s">
        <v>362</v>
      </c>
      <c r="BQ171" s="27" t="s">
        <v>362</v>
      </c>
      <c r="BS171" s="27" t="s">
        <v>362</v>
      </c>
      <c r="BU171" s="27" t="s">
        <v>362</v>
      </c>
      <c r="BW171" s="27" t="s">
        <v>362</v>
      </c>
      <c r="BY171" s="27" t="s">
        <v>362</v>
      </c>
      <c r="CA171" s="27" t="s">
        <v>362</v>
      </c>
      <c r="CC171" s="27" t="s">
        <v>362</v>
      </c>
      <c r="CE171" s="27" t="s">
        <v>362</v>
      </c>
      <c r="CG171" s="27" t="s">
        <v>362</v>
      </c>
      <c r="CI171" s="27" t="s">
        <v>362</v>
      </c>
      <c r="CK171" s="27" t="s">
        <v>362</v>
      </c>
      <c r="CM171" s="27" t="s">
        <v>362</v>
      </c>
      <c r="CO171" s="27" t="s">
        <v>362</v>
      </c>
      <c r="CQ171" s="27" t="s">
        <v>362</v>
      </c>
      <c r="CS171" s="27" t="s">
        <v>362</v>
      </c>
      <c r="CU171" s="27" t="s">
        <v>362</v>
      </c>
      <c r="CW171" s="27" t="s">
        <v>362</v>
      </c>
      <c r="CY171" s="27" t="s">
        <v>362</v>
      </c>
      <c r="DA171" s="27" t="s">
        <v>362</v>
      </c>
      <c r="DC171" s="27" t="s">
        <v>362</v>
      </c>
      <c r="DE171" s="27" t="s">
        <v>362</v>
      </c>
      <c r="DG171" s="27" t="s">
        <v>362</v>
      </c>
      <c r="DI171" s="27" t="s">
        <v>362</v>
      </c>
      <c r="DK171" s="27" t="s">
        <v>362</v>
      </c>
      <c r="DM171" s="27" t="s">
        <v>362</v>
      </c>
      <c r="DO171" s="27" t="s">
        <v>362</v>
      </c>
    </row>
    <row r="172" spans="1:119" ht="15" customHeight="1">
      <c r="A172" s="8">
        <v>167</v>
      </c>
      <c r="B172" s="22" t="s">
        <v>336</v>
      </c>
      <c r="C172" s="22" t="s">
        <v>116</v>
      </c>
      <c r="D172" s="10">
        <v>292</v>
      </c>
      <c r="E172" s="23">
        <v>125</v>
      </c>
      <c r="F172" s="2">
        <v>2</v>
      </c>
      <c r="G172" s="2">
        <v>2</v>
      </c>
      <c r="I172" s="25" t="s">
        <v>362</v>
      </c>
      <c r="K172" s="27" t="s">
        <v>362</v>
      </c>
      <c r="M172" s="27" t="s">
        <v>362</v>
      </c>
      <c r="O172" s="27" t="s">
        <v>362</v>
      </c>
      <c r="Q172" s="27" t="s">
        <v>362</v>
      </c>
      <c r="S172" s="27" t="s">
        <v>362</v>
      </c>
      <c r="U172" s="27" t="s">
        <v>362</v>
      </c>
      <c r="W172" s="27" t="s">
        <v>362</v>
      </c>
      <c r="Y172" s="27" t="s">
        <v>362</v>
      </c>
      <c r="AA172" s="27" t="s">
        <v>362</v>
      </c>
      <c r="AB172" s="26">
        <v>999</v>
      </c>
      <c r="AC172" s="27">
        <v>1</v>
      </c>
      <c r="AE172" s="27" t="s">
        <v>362</v>
      </c>
      <c r="AG172" s="27" t="s">
        <v>362</v>
      </c>
      <c r="AI172" s="27" t="s">
        <v>362</v>
      </c>
      <c r="AK172" s="27" t="s">
        <v>362</v>
      </c>
      <c r="AM172" s="27" t="s">
        <v>362</v>
      </c>
      <c r="AO172" s="27" t="s">
        <v>362</v>
      </c>
      <c r="AQ172" s="27" t="s">
        <v>362</v>
      </c>
      <c r="AS172" s="27" t="s">
        <v>362</v>
      </c>
      <c r="AU172" s="27" t="s">
        <v>362</v>
      </c>
      <c r="AW172" s="27" t="s">
        <v>362</v>
      </c>
      <c r="AY172" s="27" t="s">
        <v>362</v>
      </c>
      <c r="BA172" s="27" t="s">
        <v>362</v>
      </c>
      <c r="BC172" s="27" t="s">
        <v>362</v>
      </c>
      <c r="BD172" s="26">
        <v>999</v>
      </c>
      <c r="BE172" s="27">
        <v>1</v>
      </c>
      <c r="BG172" s="27" t="s">
        <v>362</v>
      </c>
      <c r="BI172" s="27" t="s">
        <v>362</v>
      </c>
      <c r="BK172" s="27" t="s">
        <v>362</v>
      </c>
      <c r="BM172" s="27" t="s">
        <v>362</v>
      </c>
      <c r="BO172" s="27" t="s">
        <v>362</v>
      </c>
      <c r="BQ172" s="27" t="s">
        <v>362</v>
      </c>
      <c r="BS172" s="27" t="s">
        <v>362</v>
      </c>
      <c r="BU172" s="27" t="s">
        <v>362</v>
      </c>
      <c r="BW172" s="27" t="s">
        <v>362</v>
      </c>
      <c r="BY172" s="27" t="s">
        <v>362</v>
      </c>
      <c r="CA172" s="27" t="s">
        <v>362</v>
      </c>
      <c r="CC172" s="27" t="s">
        <v>362</v>
      </c>
      <c r="CE172" s="27" t="s">
        <v>362</v>
      </c>
      <c r="CG172" s="27" t="s">
        <v>362</v>
      </c>
      <c r="CI172" s="27" t="s">
        <v>362</v>
      </c>
      <c r="CK172" s="27" t="s">
        <v>362</v>
      </c>
      <c r="CM172" s="27" t="s">
        <v>362</v>
      </c>
      <c r="CO172" s="27" t="s">
        <v>362</v>
      </c>
      <c r="CQ172" s="27" t="s">
        <v>362</v>
      </c>
      <c r="CS172" s="27" t="s">
        <v>362</v>
      </c>
      <c r="CU172" s="27" t="s">
        <v>362</v>
      </c>
      <c r="CW172" s="27" t="s">
        <v>362</v>
      </c>
      <c r="CY172" s="27" t="s">
        <v>362</v>
      </c>
      <c r="DA172" s="27" t="s">
        <v>362</v>
      </c>
      <c r="DC172" s="27" t="s">
        <v>362</v>
      </c>
      <c r="DE172" s="27" t="s">
        <v>362</v>
      </c>
      <c r="DG172" s="27" t="s">
        <v>362</v>
      </c>
      <c r="DI172" s="27" t="s">
        <v>362</v>
      </c>
      <c r="DK172" s="27" t="s">
        <v>362</v>
      </c>
      <c r="DM172" s="27" t="s">
        <v>362</v>
      </c>
      <c r="DO172" s="27" t="s">
        <v>362</v>
      </c>
    </row>
    <row r="173" spans="1:119" ht="15" customHeight="1">
      <c r="A173" s="8">
        <v>167</v>
      </c>
      <c r="B173" s="22" t="s">
        <v>337</v>
      </c>
      <c r="C173" s="22" t="s">
        <v>249</v>
      </c>
      <c r="D173" s="10">
        <v>292</v>
      </c>
      <c r="E173" s="23">
        <v>125</v>
      </c>
      <c r="F173" s="2">
        <v>2</v>
      </c>
      <c r="G173" s="2">
        <v>2</v>
      </c>
      <c r="I173" s="25" t="s">
        <v>362</v>
      </c>
      <c r="K173" s="27" t="s">
        <v>362</v>
      </c>
      <c r="M173" s="27" t="s">
        <v>362</v>
      </c>
      <c r="O173" s="27" t="s">
        <v>362</v>
      </c>
      <c r="P173" s="26">
        <v>999</v>
      </c>
      <c r="Q173" s="27">
        <v>1</v>
      </c>
      <c r="S173" s="27" t="s">
        <v>362</v>
      </c>
      <c r="U173" s="27" t="s">
        <v>362</v>
      </c>
      <c r="W173" s="27" t="s">
        <v>362</v>
      </c>
      <c r="Y173" s="27" t="s">
        <v>362</v>
      </c>
      <c r="AA173" s="27" t="s">
        <v>362</v>
      </c>
      <c r="AC173" s="27" t="s">
        <v>362</v>
      </c>
      <c r="AE173" s="27" t="s">
        <v>362</v>
      </c>
      <c r="AG173" s="27" t="s">
        <v>362</v>
      </c>
      <c r="AI173" s="27" t="s">
        <v>362</v>
      </c>
      <c r="AK173" s="27" t="s">
        <v>362</v>
      </c>
      <c r="AM173" s="27" t="s">
        <v>362</v>
      </c>
      <c r="AO173" s="27" t="s">
        <v>362</v>
      </c>
      <c r="AQ173" s="27" t="s">
        <v>362</v>
      </c>
      <c r="AS173" s="27" t="s">
        <v>362</v>
      </c>
      <c r="AU173" s="27" t="s">
        <v>362</v>
      </c>
      <c r="AW173" s="27" t="s">
        <v>362</v>
      </c>
      <c r="AY173" s="27" t="s">
        <v>362</v>
      </c>
      <c r="BA173" s="27" t="s">
        <v>362</v>
      </c>
      <c r="BC173" s="27" t="s">
        <v>362</v>
      </c>
      <c r="BE173" s="27" t="s">
        <v>362</v>
      </c>
      <c r="BG173" s="27" t="s">
        <v>362</v>
      </c>
      <c r="BI173" s="27" t="s">
        <v>362</v>
      </c>
      <c r="BK173" s="27" t="s">
        <v>362</v>
      </c>
      <c r="BM173" s="27" t="s">
        <v>362</v>
      </c>
      <c r="BO173" s="27" t="s">
        <v>362</v>
      </c>
      <c r="BQ173" s="27" t="s">
        <v>362</v>
      </c>
      <c r="BS173" s="27" t="s">
        <v>362</v>
      </c>
      <c r="BT173" s="26">
        <v>999</v>
      </c>
      <c r="BU173" s="27">
        <v>1</v>
      </c>
      <c r="BW173" s="27" t="s">
        <v>362</v>
      </c>
      <c r="BY173" s="27" t="s">
        <v>362</v>
      </c>
      <c r="CA173" s="27" t="s">
        <v>362</v>
      </c>
      <c r="CC173" s="27" t="s">
        <v>362</v>
      </c>
      <c r="CE173" s="27" t="s">
        <v>362</v>
      </c>
      <c r="CG173" s="27" t="s">
        <v>362</v>
      </c>
      <c r="CI173" s="27" t="s">
        <v>362</v>
      </c>
      <c r="CK173" s="27" t="s">
        <v>362</v>
      </c>
      <c r="CM173" s="27" t="s">
        <v>362</v>
      </c>
      <c r="CO173" s="27" t="s">
        <v>362</v>
      </c>
      <c r="CQ173" s="27" t="s">
        <v>362</v>
      </c>
      <c r="CS173" s="27" t="s">
        <v>362</v>
      </c>
      <c r="CU173" s="27" t="s">
        <v>362</v>
      </c>
      <c r="CW173" s="27" t="s">
        <v>362</v>
      </c>
      <c r="CY173" s="27" t="s">
        <v>362</v>
      </c>
      <c r="DA173" s="27" t="s">
        <v>362</v>
      </c>
      <c r="DC173" s="27" t="s">
        <v>362</v>
      </c>
      <c r="DE173" s="27" t="s">
        <v>362</v>
      </c>
      <c r="DG173" s="27" t="s">
        <v>362</v>
      </c>
      <c r="DI173" s="27" t="s">
        <v>362</v>
      </c>
      <c r="DK173" s="27" t="s">
        <v>362</v>
      </c>
      <c r="DM173" s="27" t="s">
        <v>362</v>
      </c>
      <c r="DO173" s="27" t="s">
        <v>362</v>
      </c>
    </row>
    <row r="174" spans="1:119" ht="15" customHeight="1">
      <c r="A174" s="8">
        <v>170</v>
      </c>
      <c r="B174" s="22" t="s">
        <v>338</v>
      </c>
      <c r="C174" s="22" t="s">
        <v>169</v>
      </c>
      <c r="E174" s="23"/>
      <c r="F174" s="2">
        <v>1</v>
      </c>
      <c r="G174" s="2">
        <v>1</v>
      </c>
      <c r="H174" s="24">
        <v>999</v>
      </c>
      <c r="I174" s="25">
        <v>1</v>
      </c>
      <c r="K174" s="27" t="s">
        <v>362</v>
      </c>
      <c r="M174" s="27" t="s">
        <v>362</v>
      </c>
      <c r="O174" s="27" t="s">
        <v>362</v>
      </c>
      <c r="Q174" s="27" t="s">
        <v>362</v>
      </c>
      <c r="S174" s="27" t="s">
        <v>362</v>
      </c>
      <c r="U174" s="27" t="s">
        <v>362</v>
      </c>
      <c r="W174" s="27" t="s">
        <v>362</v>
      </c>
      <c r="Y174" s="27" t="s">
        <v>362</v>
      </c>
      <c r="AA174" s="27" t="s">
        <v>362</v>
      </c>
      <c r="AC174" s="27" t="s">
        <v>362</v>
      </c>
      <c r="AE174" s="27" t="s">
        <v>362</v>
      </c>
      <c r="AG174" s="27" t="s">
        <v>362</v>
      </c>
      <c r="AI174" s="27" t="s">
        <v>362</v>
      </c>
      <c r="AK174" s="27" t="s">
        <v>362</v>
      </c>
      <c r="AM174" s="27" t="s">
        <v>362</v>
      </c>
      <c r="AO174" s="27" t="s">
        <v>362</v>
      </c>
      <c r="AQ174" s="27" t="s">
        <v>362</v>
      </c>
      <c r="AS174" s="27" t="s">
        <v>362</v>
      </c>
      <c r="AU174" s="27" t="s">
        <v>362</v>
      </c>
      <c r="AW174" s="27" t="s">
        <v>362</v>
      </c>
      <c r="AY174" s="27" t="s">
        <v>362</v>
      </c>
      <c r="BA174" s="27" t="s">
        <v>362</v>
      </c>
      <c r="BC174" s="27" t="s">
        <v>362</v>
      </c>
      <c r="BE174" s="27" t="s">
        <v>362</v>
      </c>
      <c r="BG174" s="27" t="s">
        <v>362</v>
      </c>
      <c r="BI174" s="27" t="s">
        <v>362</v>
      </c>
      <c r="BK174" s="27" t="s">
        <v>362</v>
      </c>
      <c r="BM174" s="27" t="s">
        <v>362</v>
      </c>
      <c r="BO174" s="27" t="s">
        <v>362</v>
      </c>
      <c r="BQ174" s="27" t="s">
        <v>362</v>
      </c>
      <c r="BS174" s="27" t="s">
        <v>362</v>
      </c>
      <c r="BU174" s="27" t="s">
        <v>362</v>
      </c>
      <c r="BW174" s="27" t="s">
        <v>362</v>
      </c>
      <c r="BY174" s="27" t="s">
        <v>362</v>
      </c>
      <c r="CA174" s="27" t="s">
        <v>362</v>
      </c>
      <c r="CC174" s="27" t="s">
        <v>362</v>
      </c>
      <c r="CE174" s="27" t="s">
        <v>362</v>
      </c>
      <c r="CG174" s="27" t="s">
        <v>362</v>
      </c>
      <c r="CI174" s="27" t="s">
        <v>362</v>
      </c>
      <c r="CK174" s="27" t="s">
        <v>362</v>
      </c>
      <c r="CM174" s="27" t="s">
        <v>362</v>
      </c>
      <c r="CO174" s="27" t="s">
        <v>362</v>
      </c>
      <c r="CQ174" s="27" t="s">
        <v>362</v>
      </c>
      <c r="CS174" s="27" t="s">
        <v>362</v>
      </c>
      <c r="CU174" s="27" t="s">
        <v>362</v>
      </c>
      <c r="CW174" s="27" t="s">
        <v>362</v>
      </c>
      <c r="CY174" s="27" t="s">
        <v>362</v>
      </c>
      <c r="DA174" s="27" t="s">
        <v>362</v>
      </c>
      <c r="DC174" s="27" t="s">
        <v>362</v>
      </c>
      <c r="DE174" s="27" t="s">
        <v>362</v>
      </c>
      <c r="DG174" s="27" t="s">
        <v>362</v>
      </c>
      <c r="DI174" s="27" t="s">
        <v>362</v>
      </c>
      <c r="DK174" s="27" t="s">
        <v>362</v>
      </c>
      <c r="DM174" s="27" t="s">
        <v>362</v>
      </c>
      <c r="DO174" s="27" t="s">
        <v>362</v>
      </c>
    </row>
    <row r="175" spans="1:119" ht="15" customHeight="1">
      <c r="A175" s="8">
        <v>170</v>
      </c>
      <c r="B175" s="22" t="s">
        <v>339</v>
      </c>
      <c r="C175" s="22" t="s">
        <v>268</v>
      </c>
      <c r="E175" s="23"/>
      <c r="F175" s="2">
        <v>1</v>
      </c>
      <c r="G175" s="2">
        <v>1</v>
      </c>
      <c r="H175" s="24">
        <v>999</v>
      </c>
      <c r="I175" s="25">
        <v>1</v>
      </c>
      <c r="K175" s="27" t="s">
        <v>362</v>
      </c>
      <c r="M175" s="27" t="s">
        <v>362</v>
      </c>
      <c r="O175" s="27" t="s">
        <v>362</v>
      </c>
      <c r="Q175" s="27" t="s">
        <v>362</v>
      </c>
      <c r="S175" s="27" t="s">
        <v>362</v>
      </c>
      <c r="U175" s="27" t="s">
        <v>362</v>
      </c>
      <c r="W175" s="27" t="s">
        <v>362</v>
      </c>
      <c r="Y175" s="27" t="s">
        <v>362</v>
      </c>
      <c r="AA175" s="27" t="s">
        <v>362</v>
      </c>
      <c r="AC175" s="27" t="s">
        <v>362</v>
      </c>
      <c r="AE175" s="27" t="s">
        <v>362</v>
      </c>
      <c r="AG175" s="27" t="s">
        <v>362</v>
      </c>
      <c r="AI175" s="27" t="s">
        <v>362</v>
      </c>
      <c r="AK175" s="27" t="s">
        <v>362</v>
      </c>
      <c r="AM175" s="27" t="s">
        <v>362</v>
      </c>
      <c r="AO175" s="27" t="s">
        <v>362</v>
      </c>
      <c r="AQ175" s="27" t="s">
        <v>362</v>
      </c>
      <c r="AS175" s="27" t="s">
        <v>362</v>
      </c>
      <c r="AU175" s="27" t="s">
        <v>362</v>
      </c>
      <c r="AW175" s="27" t="s">
        <v>362</v>
      </c>
      <c r="AY175" s="27" t="s">
        <v>362</v>
      </c>
      <c r="BA175" s="27" t="s">
        <v>362</v>
      </c>
      <c r="BC175" s="27" t="s">
        <v>362</v>
      </c>
      <c r="BE175" s="27" t="s">
        <v>362</v>
      </c>
      <c r="BG175" s="27" t="s">
        <v>362</v>
      </c>
      <c r="BI175" s="27" t="s">
        <v>362</v>
      </c>
      <c r="BK175" s="27" t="s">
        <v>362</v>
      </c>
      <c r="BM175" s="27" t="s">
        <v>362</v>
      </c>
      <c r="BO175" s="27" t="s">
        <v>362</v>
      </c>
      <c r="BQ175" s="27" t="s">
        <v>362</v>
      </c>
      <c r="BS175" s="27" t="s">
        <v>362</v>
      </c>
      <c r="BU175" s="27" t="s">
        <v>362</v>
      </c>
      <c r="BW175" s="27" t="s">
        <v>362</v>
      </c>
      <c r="BY175" s="27" t="s">
        <v>362</v>
      </c>
      <c r="CA175" s="27" t="s">
        <v>362</v>
      </c>
      <c r="CC175" s="27" t="s">
        <v>362</v>
      </c>
      <c r="CE175" s="27" t="s">
        <v>362</v>
      </c>
      <c r="CG175" s="27" t="s">
        <v>362</v>
      </c>
      <c r="CI175" s="27" t="s">
        <v>362</v>
      </c>
      <c r="CK175" s="27" t="s">
        <v>362</v>
      </c>
      <c r="CM175" s="27" t="s">
        <v>362</v>
      </c>
      <c r="CO175" s="27" t="s">
        <v>362</v>
      </c>
      <c r="CQ175" s="27" t="s">
        <v>362</v>
      </c>
      <c r="CS175" s="27" t="s">
        <v>362</v>
      </c>
      <c r="CU175" s="27" t="s">
        <v>362</v>
      </c>
      <c r="CW175" s="27" t="s">
        <v>362</v>
      </c>
      <c r="CY175" s="27" t="s">
        <v>362</v>
      </c>
      <c r="DA175" s="27" t="s">
        <v>362</v>
      </c>
      <c r="DC175" s="27" t="s">
        <v>362</v>
      </c>
      <c r="DE175" s="27" t="s">
        <v>362</v>
      </c>
      <c r="DG175" s="27" t="s">
        <v>362</v>
      </c>
      <c r="DI175" s="27" t="s">
        <v>362</v>
      </c>
      <c r="DK175" s="27" t="s">
        <v>362</v>
      </c>
      <c r="DM175" s="27" t="s">
        <v>362</v>
      </c>
      <c r="DO175" s="27" t="s">
        <v>362</v>
      </c>
    </row>
    <row r="176" spans="1:119" ht="15" customHeight="1">
      <c r="A176" s="8">
        <v>170</v>
      </c>
      <c r="B176" s="22" t="s">
        <v>340</v>
      </c>
      <c r="C176" s="22" t="s">
        <v>110</v>
      </c>
      <c r="E176" s="23"/>
      <c r="F176" s="2">
        <v>1</v>
      </c>
      <c r="G176" s="2">
        <v>1</v>
      </c>
      <c r="H176" s="24">
        <v>999</v>
      </c>
      <c r="I176" s="25">
        <v>1</v>
      </c>
      <c r="K176" s="27" t="s">
        <v>362</v>
      </c>
      <c r="M176" s="27" t="s">
        <v>362</v>
      </c>
      <c r="O176" s="27" t="s">
        <v>362</v>
      </c>
      <c r="Q176" s="27" t="s">
        <v>362</v>
      </c>
      <c r="S176" s="27" t="s">
        <v>362</v>
      </c>
      <c r="U176" s="27" t="s">
        <v>362</v>
      </c>
      <c r="W176" s="27" t="s">
        <v>362</v>
      </c>
      <c r="Y176" s="27" t="s">
        <v>362</v>
      </c>
      <c r="AA176" s="27" t="s">
        <v>362</v>
      </c>
      <c r="AC176" s="27" t="s">
        <v>362</v>
      </c>
      <c r="AE176" s="27" t="s">
        <v>362</v>
      </c>
      <c r="AG176" s="27" t="s">
        <v>362</v>
      </c>
      <c r="AI176" s="27" t="s">
        <v>362</v>
      </c>
      <c r="AK176" s="27" t="s">
        <v>362</v>
      </c>
      <c r="AM176" s="27" t="s">
        <v>362</v>
      </c>
      <c r="AO176" s="27" t="s">
        <v>362</v>
      </c>
      <c r="AQ176" s="27" t="s">
        <v>362</v>
      </c>
      <c r="AS176" s="27" t="s">
        <v>362</v>
      </c>
      <c r="AU176" s="27" t="s">
        <v>362</v>
      </c>
      <c r="AW176" s="27" t="s">
        <v>362</v>
      </c>
      <c r="AY176" s="27" t="s">
        <v>362</v>
      </c>
      <c r="BA176" s="27" t="s">
        <v>362</v>
      </c>
      <c r="BC176" s="27" t="s">
        <v>362</v>
      </c>
      <c r="BE176" s="27" t="s">
        <v>362</v>
      </c>
      <c r="BG176" s="27" t="s">
        <v>362</v>
      </c>
      <c r="BI176" s="27" t="s">
        <v>362</v>
      </c>
      <c r="BK176" s="27" t="s">
        <v>362</v>
      </c>
      <c r="BM176" s="27" t="s">
        <v>362</v>
      </c>
      <c r="BO176" s="27" t="s">
        <v>362</v>
      </c>
      <c r="BQ176" s="27" t="s">
        <v>362</v>
      </c>
      <c r="BS176" s="27" t="s">
        <v>362</v>
      </c>
      <c r="BU176" s="27" t="s">
        <v>362</v>
      </c>
      <c r="BW176" s="27" t="s">
        <v>362</v>
      </c>
      <c r="BY176" s="27" t="s">
        <v>362</v>
      </c>
      <c r="CA176" s="27" t="s">
        <v>362</v>
      </c>
      <c r="CC176" s="27" t="s">
        <v>362</v>
      </c>
      <c r="CE176" s="27" t="s">
        <v>362</v>
      </c>
      <c r="CG176" s="27" t="s">
        <v>362</v>
      </c>
      <c r="CI176" s="27" t="s">
        <v>362</v>
      </c>
      <c r="CK176" s="27" t="s">
        <v>362</v>
      </c>
      <c r="CM176" s="27" t="s">
        <v>362</v>
      </c>
      <c r="CO176" s="27" t="s">
        <v>362</v>
      </c>
      <c r="CQ176" s="27" t="s">
        <v>362</v>
      </c>
      <c r="CS176" s="27" t="s">
        <v>362</v>
      </c>
      <c r="CU176" s="27" t="s">
        <v>362</v>
      </c>
      <c r="CW176" s="27" t="s">
        <v>362</v>
      </c>
      <c r="CY176" s="27" t="s">
        <v>362</v>
      </c>
      <c r="DA176" s="27" t="s">
        <v>362</v>
      </c>
      <c r="DC176" s="27" t="s">
        <v>362</v>
      </c>
      <c r="DE176" s="27" t="s">
        <v>362</v>
      </c>
      <c r="DG176" s="27" t="s">
        <v>362</v>
      </c>
      <c r="DI176" s="27" t="s">
        <v>362</v>
      </c>
      <c r="DK176" s="27" t="s">
        <v>362</v>
      </c>
      <c r="DM176" s="27" t="s">
        <v>362</v>
      </c>
      <c r="DO176" s="27" t="s">
        <v>362</v>
      </c>
    </row>
    <row r="177" spans="1:119" ht="15" customHeight="1">
      <c r="A177" s="8">
        <v>170</v>
      </c>
      <c r="B177" s="22" t="s">
        <v>341</v>
      </c>
      <c r="C177" s="22" t="s">
        <v>110</v>
      </c>
      <c r="E177" s="23"/>
      <c r="F177" s="2">
        <v>1</v>
      </c>
      <c r="G177" s="2">
        <v>1</v>
      </c>
      <c r="H177" s="24">
        <v>999</v>
      </c>
      <c r="I177" s="25">
        <v>1</v>
      </c>
      <c r="K177" s="27" t="s">
        <v>362</v>
      </c>
      <c r="M177" s="27" t="s">
        <v>362</v>
      </c>
      <c r="O177" s="27" t="s">
        <v>362</v>
      </c>
      <c r="Q177" s="27" t="s">
        <v>362</v>
      </c>
      <c r="S177" s="27" t="s">
        <v>362</v>
      </c>
      <c r="U177" s="27" t="s">
        <v>362</v>
      </c>
      <c r="W177" s="27" t="s">
        <v>362</v>
      </c>
      <c r="Y177" s="27" t="s">
        <v>362</v>
      </c>
      <c r="AA177" s="27" t="s">
        <v>362</v>
      </c>
      <c r="AC177" s="27" t="s">
        <v>362</v>
      </c>
      <c r="AE177" s="27" t="s">
        <v>362</v>
      </c>
      <c r="AG177" s="27" t="s">
        <v>362</v>
      </c>
      <c r="AI177" s="27" t="s">
        <v>362</v>
      </c>
      <c r="AK177" s="27" t="s">
        <v>362</v>
      </c>
      <c r="AM177" s="27" t="s">
        <v>362</v>
      </c>
      <c r="AO177" s="27" t="s">
        <v>362</v>
      </c>
      <c r="AQ177" s="27" t="s">
        <v>362</v>
      </c>
      <c r="AS177" s="27" t="s">
        <v>362</v>
      </c>
      <c r="AU177" s="27" t="s">
        <v>362</v>
      </c>
      <c r="AW177" s="27" t="s">
        <v>362</v>
      </c>
      <c r="AY177" s="27" t="s">
        <v>362</v>
      </c>
      <c r="BA177" s="27" t="s">
        <v>362</v>
      </c>
      <c r="BC177" s="27" t="s">
        <v>362</v>
      </c>
      <c r="BE177" s="27" t="s">
        <v>362</v>
      </c>
      <c r="BG177" s="27" t="s">
        <v>362</v>
      </c>
      <c r="BI177" s="27" t="s">
        <v>362</v>
      </c>
      <c r="BK177" s="27" t="s">
        <v>362</v>
      </c>
      <c r="BM177" s="27" t="s">
        <v>362</v>
      </c>
      <c r="BO177" s="27" t="s">
        <v>362</v>
      </c>
      <c r="BQ177" s="27" t="s">
        <v>362</v>
      </c>
      <c r="BS177" s="27" t="s">
        <v>362</v>
      </c>
      <c r="BU177" s="27" t="s">
        <v>362</v>
      </c>
      <c r="BW177" s="27" t="s">
        <v>362</v>
      </c>
      <c r="BY177" s="27" t="s">
        <v>362</v>
      </c>
      <c r="CA177" s="27" t="s">
        <v>362</v>
      </c>
      <c r="CC177" s="27" t="s">
        <v>362</v>
      </c>
      <c r="CE177" s="27" t="s">
        <v>362</v>
      </c>
      <c r="CG177" s="27" t="s">
        <v>362</v>
      </c>
      <c r="CI177" s="27" t="s">
        <v>362</v>
      </c>
      <c r="CK177" s="27" t="s">
        <v>362</v>
      </c>
      <c r="CM177" s="27" t="s">
        <v>362</v>
      </c>
      <c r="CO177" s="27" t="s">
        <v>362</v>
      </c>
      <c r="CQ177" s="27" t="s">
        <v>362</v>
      </c>
      <c r="CS177" s="27" t="s">
        <v>362</v>
      </c>
      <c r="CU177" s="27" t="s">
        <v>362</v>
      </c>
      <c r="CW177" s="27" t="s">
        <v>362</v>
      </c>
      <c r="CY177" s="27" t="s">
        <v>362</v>
      </c>
      <c r="DA177" s="27" t="s">
        <v>362</v>
      </c>
      <c r="DC177" s="27" t="s">
        <v>362</v>
      </c>
      <c r="DE177" s="27" t="s">
        <v>362</v>
      </c>
      <c r="DG177" s="27" t="s">
        <v>362</v>
      </c>
      <c r="DI177" s="27" t="s">
        <v>362</v>
      </c>
      <c r="DK177" s="27" t="s">
        <v>362</v>
      </c>
      <c r="DM177" s="27" t="s">
        <v>362</v>
      </c>
      <c r="DO177" s="27" t="s">
        <v>362</v>
      </c>
    </row>
    <row r="178" spans="1:119" ht="15" customHeight="1">
      <c r="A178" s="8">
        <v>170</v>
      </c>
      <c r="B178" s="22" t="s">
        <v>342</v>
      </c>
      <c r="C178" s="22" t="s">
        <v>343</v>
      </c>
      <c r="E178" s="23"/>
      <c r="F178" s="2">
        <v>1</v>
      </c>
      <c r="G178" s="2">
        <v>1</v>
      </c>
      <c r="H178" s="24">
        <v>999</v>
      </c>
      <c r="I178" s="25">
        <v>1</v>
      </c>
      <c r="K178" s="27" t="s">
        <v>362</v>
      </c>
      <c r="M178" s="27" t="s">
        <v>362</v>
      </c>
      <c r="O178" s="27" t="s">
        <v>362</v>
      </c>
      <c r="Q178" s="27" t="s">
        <v>362</v>
      </c>
      <c r="S178" s="27" t="s">
        <v>362</v>
      </c>
      <c r="U178" s="27" t="s">
        <v>362</v>
      </c>
      <c r="W178" s="27" t="s">
        <v>362</v>
      </c>
      <c r="Y178" s="27" t="s">
        <v>362</v>
      </c>
      <c r="AA178" s="27" t="s">
        <v>362</v>
      </c>
      <c r="AC178" s="27" t="s">
        <v>362</v>
      </c>
      <c r="AE178" s="27" t="s">
        <v>362</v>
      </c>
      <c r="AG178" s="27" t="s">
        <v>362</v>
      </c>
      <c r="AI178" s="27" t="s">
        <v>362</v>
      </c>
      <c r="AK178" s="27" t="s">
        <v>362</v>
      </c>
      <c r="AM178" s="27" t="s">
        <v>362</v>
      </c>
      <c r="AO178" s="27" t="s">
        <v>362</v>
      </c>
      <c r="AQ178" s="27" t="s">
        <v>362</v>
      </c>
      <c r="AS178" s="27" t="s">
        <v>362</v>
      </c>
      <c r="AU178" s="27" t="s">
        <v>362</v>
      </c>
      <c r="AW178" s="27" t="s">
        <v>362</v>
      </c>
      <c r="AY178" s="27" t="s">
        <v>362</v>
      </c>
      <c r="BA178" s="27" t="s">
        <v>362</v>
      </c>
      <c r="BC178" s="27" t="s">
        <v>362</v>
      </c>
      <c r="BE178" s="27" t="s">
        <v>362</v>
      </c>
      <c r="BG178" s="27" t="s">
        <v>362</v>
      </c>
      <c r="BI178" s="27" t="s">
        <v>362</v>
      </c>
      <c r="BK178" s="27" t="s">
        <v>362</v>
      </c>
      <c r="BM178" s="27" t="s">
        <v>362</v>
      </c>
      <c r="BO178" s="27" t="s">
        <v>362</v>
      </c>
      <c r="BQ178" s="27" t="s">
        <v>362</v>
      </c>
      <c r="BS178" s="27" t="s">
        <v>362</v>
      </c>
      <c r="BU178" s="27" t="s">
        <v>362</v>
      </c>
      <c r="BW178" s="27" t="s">
        <v>362</v>
      </c>
      <c r="BY178" s="27" t="s">
        <v>362</v>
      </c>
      <c r="CA178" s="27" t="s">
        <v>362</v>
      </c>
      <c r="CC178" s="27" t="s">
        <v>362</v>
      </c>
      <c r="CE178" s="27" t="s">
        <v>362</v>
      </c>
      <c r="CG178" s="27" t="s">
        <v>362</v>
      </c>
      <c r="CI178" s="27" t="s">
        <v>362</v>
      </c>
      <c r="CK178" s="27" t="s">
        <v>362</v>
      </c>
      <c r="CM178" s="27" t="s">
        <v>362</v>
      </c>
      <c r="CO178" s="27" t="s">
        <v>362</v>
      </c>
      <c r="CQ178" s="27" t="s">
        <v>362</v>
      </c>
      <c r="CS178" s="27" t="s">
        <v>362</v>
      </c>
      <c r="CU178" s="27" t="s">
        <v>362</v>
      </c>
      <c r="CW178" s="27" t="s">
        <v>362</v>
      </c>
      <c r="CY178" s="27" t="s">
        <v>362</v>
      </c>
      <c r="DA178" s="27" t="s">
        <v>362</v>
      </c>
      <c r="DC178" s="27" t="s">
        <v>362</v>
      </c>
      <c r="DE178" s="27" t="s">
        <v>362</v>
      </c>
      <c r="DG178" s="27" t="s">
        <v>362</v>
      </c>
      <c r="DI178" s="27" t="s">
        <v>362</v>
      </c>
      <c r="DK178" s="27" t="s">
        <v>362</v>
      </c>
      <c r="DM178" s="27" t="s">
        <v>362</v>
      </c>
      <c r="DO178" s="27" t="s">
        <v>362</v>
      </c>
    </row>
    <row r="179" spans="1:119" ht="15" customHeight="1">
      <c r="A179" s="8">
        <v>170</v>
      </c>
      <c r="B179" s="22" t="s">
        <v>344</v>
      </c>
      <c r="C179" s="22" t="s">
        <v>110</v>
      </c>
      <c r="E179" s="23"/>
      <c r="F179" s="2">
        <v>1</v>
      </c>
      <c r="G179" s="2">
        <v>1</v>
      </c>
      <c r="H179" s="24">
        <v>999</v>
      </c>
      <c r="I179" s="25">
        <v>1</v>
      </c>
      <c r="K179" s="27" t="s">
        <v>362</v>
      </c>
      <c r="M179" s="27" t="s">
        <v>362</v>
      </c>
      <c r="O179" s="27" t="s">
        <v>362</v>
      </c>
      <c r="Q179" s="27" t="s">
        <v>362</v>
      </c>
      <c r="S179" s="27" t="s">
        <v>362</v>
      </c>
      <c r="U179" s="27" t="s">
        <v>362</v>
      </c>
      <c r="W179" s="27" t="s">
        <v>362</v>
      </c>
      <c r="Y179" s="27" t="s">
        <v>362</v>
      </c>
      <c r="AA179" s="27" t="s">
        <v>362</v>
      </c>
      <c r="AC179" s="27" t="s">
        <v>362</v>
      </c>
      <c r="AE179" s="27" t="s">
        <v>362</v>
      </c>
      <c r="AG179" s="27" t="s">
        <v>362</v>
      </c>
      <c r="AI179" s="27" t="s">
        <v>362</v>
      </c>
      <c r="AK179" s="27" t="s">
        <v>362</v>
      </c>
      <c r="AM179" s="27" t="s">
        <v>362</v>
      </c>
      <c r="AO179" s="27" t="s">
        <v>362</v>
      </c>
      <c r="AQ179" s="27" t="s">
        <v>362</v>
      </c>
      <c r="AS179" s="27" t="s">
        <v>362</v>
      </c>
      <c r="AU179" s="27" t="s">
        <v>362</v>
      </c>
      <c r="AW179" s="27" t="s">
        <v>362</v>
      </c>
      <c r="AY179" s="27" t="s">
        <v>362</v>
      </c>
      <c r="BA179" s="27" t="s">
        <v>362</v>
      </c>
      <c r="BC179" s="27" t="s">
        <v>362</v>
      </c>
      <c r="BE179" s="27" t="s">
        <v>362</v>
      </c>
      <c r="BG179" s="27" t="s">
        <v>362</v>
      </c>
      <c r="BI179" s="27" t="s">
        <v>362</v>
      </c>
      <c r="BK179" s="27" t="s">
        <v>362</v>
      </c>
      <c r="BM179" s="27" t="s">
        <v>362</v>
      </c>
      <c r="BO179" s="27" t="s">
        <v>362</v>
      </c>
      <c r="BQ179" s="27" t="s">
        <v>362</v>
      </c>
      <c r="BS179" s="27" t="s">
        <v>362</v>
      </c>
      <c r="BU179" s="27" t="s">
        <v>362</v>
      </c>
      <c r="BW179" s="27" t="s">
        <v>362</v>
      </c>
      <c r="BY179" s="27" t="s">
        <v>362</v>
      </c>
      <c r="CA179" s="27" t="s">
        <v>362</v>
      </c>
      <c r="CC179" s="27" t="s">
        <v>362</v>
      </c>
      <c r="CE179" s="27" t="s">
        <v>362</v>
      </c>
      <c r="CG179" s="27" t="s">
        <v>362</v>
      </c>
      <c r="CI179" s="27" t="s">
        <v>362</v>
      </c>
      <c r="CK179" s="27" t="s">
        <v>362</v>
      </c>
      <c r="CM179" s="27" t="s">
        <v>362</v>
      </c>
      <c r="CO179" s="27" t="s">
        <v>362</v>
      </c>
      <c r="CQ179" s="27" t="s">
        <v>362</v>
      </c>
      <c r="CS179" s="27" t="s">
        <v>362</v>
      </c>
      <c r="CU179" s="27" t="s">
        <v>362</v>
      </c>
      <c r="CW179" s="27" t="s">
        <v>362</v>
      </c>
      <c r="CY179" s="27" t="s">
        <v>362</v>
      </c>
      <c r="DA179" s="27" t="s">
        <v>362</v>
      </c>
      <c r="DC179" s="27" t="s">
        <v>362</v>
      </c>
      <c r="DE179" s="27" t="s">
        <v>362</v>
      </c>
      <c r="DG179" s="27" t="s">
        <v>362</v>
      </c>
      <c r="DI179" s="27" t="s">
        <v>362</v>
      </c>
      <c r="DK179" s="27" t="s">
        <v>362</v>
      </c>
      <c r="DM179" s="27" t="s">
        <v>362</v>
      </c>
      <c r="DO179" s="27" t="s">
        <v>362</v>
      </c>
    </row>
    <row r="180" spans="1:119" ht="15" customHeight="1">
      <c r="A180" s="8">
        <v>170</v>
      </c>
      <c r="B180" s="22" t="s">
        <v>345</v>
      </c>
      <c r="C180" s="22" t="s">
        <v>346</v>
      </c>
      <c r="E180" s="23"/>
      <c r="F180" s="2">
        <v>1</v>
      </c>
      <c r="G180" s="2">
        <v>1</v>
      </c>
      <c r="H180" s="24">
        <v>999</v>
      </c>
      <c r="I180" s="25">
        <v>1</v>
      </c>
      <c r="K180" s="27" t="s">
        <v>362</v>
      </c>
      <c r="M180" s="27" t="s">
        <v>362</v>
      </c>
      <c r="O180" s="27" t="s">
        <v>362</v>
      </c>
      <c r="Q180" s="27" t="s">
        <v>362</v>
      </c>
      <c r="S180" s="27" t="s">
        <v>362</v>
      </c>
      <c r="U180" s="27" t="s">
        <v>362</v>
      </c>
      <c r="W180" s="27" t="s">
        <v>362</v>
      </c>
      <c r="Y180" s="27" t="s">
        <v>362</v>
      </c>
      <c r="AA180" s="27" t="s">
        <v>362</v>
      </c>
      <c r="AC180" s="27" t="s">
        <v>362</v>
      </c>
      <c r="AE180" s="27" t="s">
        <v>362</v>
      </c>
      <c r="AG180" s="27" t="s">
        <v>362</v>
      </c>
      <c r="AI180" s="27" t="s">
        <v>362</v>
      </c>
      <c r="AK180" s="27" t="s">
        <v>362</v>
      </c>
      <c r="AM180" s="27" t="s">
        <v>362</v>
      </c>
      <c r="AO180" s="27" t="s">
        <v>362</v>
      </c>
      <c r="AQ180" s="27" t="s">
        <v>362</v>
      </c>
      <c r="AS180" s="27" t="s">
        <v>362</v>
      </c>
      <c r="AU180" s="27" t="s">
        <v>362</v>
      </c>
      <c r="AW180" s="27" t="s">
        <v>362</v>
      </c>
      <c r="AY180" s="27" t="s">
        <v>362</v>
      </c>
      <c r="BA180" s="27" t="s">
        <v>362</v>
      </c>
      <c r="BC180" s="27" t="s">
        <v>362</v>
      </c>
      <c r="BE180" s="27" t="s">
        <v>362</v>
      </c>
      <c r="BG180" s="27" t="s">
        <v>362</v>
      </c>
      <c r="BI180" s="27" t="s">
        <v>362</v>
      </c>
      <c r="BK180" s="27" t="s">
        <v>362</v>
      </c>
      <c r="BM180" s="27" t="s">
        <v>362</v>
      </c>
      <c r="BO180" s="27" t="s">
        <v>362</v>
      </c>
      <c r="BQ180" s="27" t="s">
        <v>362</v>
      </c>
      <c r="BS180" s="27" t="s">
        <v>362</v>
      </c>
      <c r="BU180" s="27" t="s">
        <v>362</v>
      </c>
      <c r="BW180" s="27" t="s">
        <v>362</v>
      </c>
      <c r="BY180" s="27" t="s">
        <v>362</v>
      </c>
      <c r="CA180" s="27" t="s">
        <v>362</v>
      </c>
      <c r="CC180" s="27" t="s">
        <v>362</v>
      </c>
      <c r="CE180" s="27" t="s">
        <v>362</v>
      </c>
      <c r="CG180" s="27" t="s">
        <v>362</v>
      </c>
      <c r="CI180" s="27" t="s">
        <v>362</v>
      </c>
      <c r="CK180" s="27" t="s">
        <v>362</v>
      </c>
      <c r="CM180" s="27" t="s">
        <v>362</v>
      </c>
      <c r="CO180" s="27" t="s">
        <v>362</v>
      </c>
      <c r="CQ180" s="27" t="s">
        <v>362</v>
      </c>
      <c r="CS180" s="27" t="s">
        <v>362</v>
      </c>
      <c r="CU180" s="27" t="s">
        <v>362</v>
      </c>
      <c r="CW180" s="27" t="s">
        <v>362</v>
      </c>
      <c r="CY180" s="27" t="s">
        <v>362</v>
      </c>
      <c r="DA180" s="27" t="s">
        <v>362</v>
      </c>
      <c r="DC180" s="27" t="s">
        <v>362</v>
      </c>
      <c r="DE180" s="27" t="s">
        <v>362</v>
      </c>
      <c r="DG180" s="27" t="s">
        <v>362</v>
      </c>
      <c r="DI180" s="27" t="s">
        <v>362</v>
      </c>
      <c r="DK180" s="27" t="s">
        <v>362</v>
      </c>
      <c r="DM180" s="27" t="s">
        <v>362</v>
      </c>
      <c r="DO180" s="27" t="s">
        <v>362</v>
      </c>
    </row>
    <row r="181" spans="1:119" ht="15" customHeight="1">
      <c r="A181" s="8">
        <v>170</v>
      </c>
      <c r="B181" s="22" t="s">
        <v>347</v>
      </c>
      <c r="C181" s="22" t="s">
        <v>110</v>
      </c>
      <c r="E181" s="23"/>
      <c r="F181" s="2">
        <v>1</v>
      </c>
      <c r="G181" s="2">
        <v>1</v>
      </c>
      <c r="H181" s="24">
        <v>999</v>
      </c>
      <c r="I181" s="25">
        <v>1</v>
      </c>
      <c r="K181" s="27" t="s">
        <v>362</v>
      </c>
      <c r="M181" s="27" t="s">
        <v>362</v>
      </c>
      <c r="O181" s="27" t="s">
        <v>362</v>
      </c>
      <c r="Q181" s="27" t="s">
        <v>362</v>
      </c>
      <c r="S181" s="27" t="s">
        <v>362</v>
      </c>
      <c r="U181" s="27" t="s">
        <v>362</v>
      </c>
      <c r="W181" s="27" t="s">
        <v>362</v>
      </c>
      <c r="Y181" s="27" t="s">
        <v>362</v>
      </c>
      <c r="AA181" s="27" t="s">
        <v>362</v>
      </c>
      <c r="AC181" s="27" t="s">
        <v>362</v>
      </c>
      <c r="AE181" s="27" t="s">
        <v>362</v>
      </c>
      <c r="AG181" s="27" t="s">
        <v>362</v>
      </c>
      <c r="AI181" s="27" t="s">
        <v>362</v>
      </c>
      <c r="AK181" s="27" t="s">
        <v>362</v>
      </c>
      <c r="AM181" s="27" t="s">
        <v>362</v>
      </c>
      <c r="AO181" s="27" t="s">
        <v>362</v>
      </c>
      <c r="AQ181" s="27" t="s">
        <v>362</v>
      </c>
      <c r="AS181" s="27" t="s">
        <v>362</v>
      </c>
      <c r="AU181" s="27" t="s">
        <v>362</v>
      </c>
      <c r="AW181" s="27" t="s">
        <v>362</v>
      </c>
      <c r="AY181" s="27" t="s">
        <v>362</v>
      </c>
      <c r="BA181" s="27" t="s">
        <v>362</v>
      </c>
      <c r="BC181" s="27" t="s">
        <v>362</v>
      </c>
      <c r="BE181" s="27" t="s">
        <v>362</v>
      </c>
      <c r="BG181" s="27" t="s">
        <v>362</v>
      </c>
      <c r="BI181" s="27" t="s">
        <v>362</v>
      </c>
      <c r="BK181" s="27" t="s">
        <v>362</v>
      </c>
      <c r="BM181" s="27" t="s">
        <v>362</v>
      </c>
      <c r="BO181" s="27" t="s">
        <v>362</v>
      </c>
      <c r="BQ181" s="27" t="s">
        <v>362</v>
      </c>
      <c r="BS181" s="27" t="s">
        <v>362</v>
      </c>
      <c r="BU181" s="27" t="s">
        <v>362</v>
      </c>
      <c r="BW181" s="27" t="s">
        <v>362</v>
      </c>
      <c r="BY181" s="27" t="s">
        <v>362</v>
      </c>
      <c r="CA181" s="27" t="s">
        <v>362</v>
      </c>
      <c r="CC181" s="27" t="s">
        <v>362</v>
      </c>
      <c r="CE181" s="27" t="s">
        <v>362</v>
      </c>
      <c r="CG181" s="27" t="s">
        <v>362</v>
      </c>
      <c r="CI181" s="27" t="s">
        <v>362</v>
      </c>
      <c r="CK181" s="27" t="s">
        <v>362</v>
      </c>
      <c r="CM181" s="27" t="s">
        <v>362</v>
      </c>
      <c r="CO181" s="27" t="s">
        <v>362</v>
      </c>
      <c r="CQ181" s="27" t="s">
        <v>362</v>
      </c>
      <c r="CS181" s="27" t="s">
        <v>362</v>
      </c>
      <c r="CU181" s="27" t="s">
        <v>362</v>
      </c>
      <c r="CW181" s="27" t="s">
        <v>362</v>
      </c>
      <c r="CY181" s="27" t="s">
        <v>362</v>
      </c>
      <c r="DA181" s="27" t="s">
        <v>362</v>
      </c>
      <c r="DC181" s="27" t="s">
        <v>362</v>
      </c>
      <c r="DE181" s="27" t="s">
        <v>362</v>
      </c>
      <c r="DG181" s="27" t="s">
        <v>362</v>
      </c>
      <c r="DI181" s="27" t="s">
        <v>362</v>
      </c>
      <c r="DK181" s="27" t="s">
        <v>362</v>
      </c>
      <c r="DM181" s="27" t="s">
        <v>362</v>
      </c>
      <c r="DO181" s="27" t="s">
        <v>362</v>
      </c>
    </row>
    <row r="182" spans="1:119" ht="15" customHeight="1">
      <c r="A182" s="8">
        <v>170</v>
      </c>
      <c r="B182" s="22" t="s">
        <v>348</v>
      </c>
      <c r="C182" s="22" t="s">
        <v>283</v>
      </c>
      <c r="D182" s="10">
        <v>299</v>
      </c>
      <c r="E182" s="23">
        <v>129</v>
      </c>
      <c r="F182" s="2">
        <v>1</v>
      </c>
      <c r="G182" s="2">
        <v>1</v>
      </c>
      <c r="I182" s="25" t="s">
        <v>362</v>
      </c>
      <c r="K182" s="27" t="s">
        <v>362</v>
      </c>
      <c r="M182" s="27" t="s">
        <v>362</v>
      </c>
      <c r="O182" s="27" t="s">
        <v>362</v>
      </c>
      <c r="Q182" s="27" t="s">
        <v>362</v>
      </c>
      <c r="S182" s="27" t="s">
        <v>362</v>
      </c>
      <c r="U182" s="27" t="s">
        <v>362</v>
      </c>
      <c r="W182" s="27" t="s">
        <v>362</v>
      </c>
      <c r="Y182" s="27" t="s">
        <v>362</v>
      </c>
      <c r="AA182" s="27" t="s">
        <v>362</v>
      </c>
      <c r="AC182" s="27" t="s">
        <v>362</v>
      </c>
      <c r="AE182" s="27" t="s">
        <v>362</v>
      </c>
      <c r="AG182" s="27" t="s">
        <v>362</v>
      </c>
      <c r="AI182" s="27" t="s">
        <v>362</v>
      </c>
      <c r="AK182" s="27" t="s">
        <v>362</v>
      </c>
      <c r="AM182" s="27" t="s">
        <v>362</v>
      </c>
      <c r="AO182" s="27" t="s">
        <v>362</v>
      </c>
      <c r="AQ182" s="27" t="s">
        <v>362</v>
      </c>
      <c r="AS182" s="27" t="s">
        <v>362</v>
      </c>
      <c r="AU182" s="27" t="s">
        <v>362</v>
      </c>
      <c r="AW182" s="27" t="s">
        <v>362</v>
      </c>
      <c r="AY182" s="27" t="s">
        <v>362</v>
      </c>
      <c r="BA182" s="27" t="s">
        <v>362</v>
      </c>
      <c r="BC182" s="27" t="s">
        <v>362</v>
      </c>
      <c r="BE182" s="27" t="s">
        <v>362</v>
      </c>
      <c r="BF182" s="26">
        <v>999</v>
      </c>
      <c r="BG182" s="27">
        <v>1</v>
      </c>
      <c r="BI182" s="27" t="s">
        <v>362</v>
      </c>
      <c r="BK182" s="27" t="s">
        <v>362</v>
      </c>
      <c r="BM182" s="27" t="s">
        <v>362</v>
      </c>
      <c r="BO182" s="27" t="s">
        <v>362</v>
      </c>
      <c r="BQ182" s="27" t="s">
        <v>362</v>
      </c>
      <c r="BS182" s="27" t="s">
        <v>362</v>
      </c>
      <c r="BU182" s="27" t="s">
        <v>362</v>
      </c>
      <c r="BW182" s="27" t="s">
        <v>362</v>
      </c>
      <c r="BY182" s="27" t="s">
        <v>362</v>
      </c>
      <c r="CA182" s="27" t="s">
        <v>362</v>
      </c>
      <c r="CC182" s="27" t="s">
        <v>362</v>
      </c>
      <c r="CE182" s="27" t="s">
        <v>362</v>
      </c>
      <c r="CG182" s="27" t="s">
        <v>362</v>
      </c>
      <c r="CI182" s="27" t="s">
        <v>362</v>
      </c>
      <c r="CK182" s="27" t="s">
        <v>362</v>
      </c>
      <c r="CM182" s="27" t="s">
        <v>362</v>
      </c>
      <c r="CO182" s="27" t="s">
        <v>362</v>
      </c>
      <c r="CQ182" s="27" t="s">
        <v>362</v>
      </c>
      <c r="CS182" s="27" t="s">
        <v>362</v>
      </c>
      <c r="CU182" s="27" t="s">
        <v>362</v>
      </c>
      <c r="CW182" s="27" t="s">
        <v>362</v>
      </c>
      <c r="CY182" s="27" t="s">
        <v>362</v>
      </c>
      <c r="DA182" s="27" t="s">
        <v>362</v>
      </c>
      <c r="DC182" s="27" t="s">
        <v>362</v>
      </c>
      <c r="DE182" s="27" t="s">
        <v>362</v>
      </c>
      <c r="DG182" s="27" t="s">
        <v>362</v>
      </c>
      <c r="DI182" s="27" t="s">
        <v>362</v>
      </c>
      <c r="DK182" s="27" t="s">
        <v>362</v>
      </c>
      <c r="DM182" s="27" t="s">
        <v>362</v>
      </c>
      <c r="DO182" s="27" t="s">
        <v>362</v>
      </c>
    </row>
    <row r="183" spans="1:119" ht="15" customHeight="1">
      <c r="A183" s="8">
        <v>170</v>
      </c>
      <c r="B183" s="22" t="s">
        <v>349</v>
      </c>
      <c r="C183" s="22" t="s">
        <v>350</v>
      </c>
      <c r="D183" s="10">
        <v>299</v>
      </c>
      <c r="E183" s="23">
        <v>129</v>
      </c>
      <c r="F183" s="2">
        <v>1</v>
      </c>
      <c r="G183" s="2">
        <v>1</v>
      </c>
      <c r="I183" s="25" t="s">
        <v>362</v>
      </c>
      <c r="K183" s="27" t="s">
        <v>362</v>
      </c>
      <c r="M183" s="27" t="s">
        <v>362</v>
      </c>
      <c r="O183" s="27" t="s">
        <v>362</v>
      </c>
      <c r="Q183" s="27" t="s">
        <v>362</v>
      </c>
      <c r="S183" s="27" t="s">
        <v>362</v>
      </c>
      <c r="U183" s="27" t="s">
        <v>362</v>
      </c>
      <c r="W183" s="27" t="s">
        <v>362</v>
      </c>
      <c r="Y183" s="27" t="s">
        <v>362</v>
      </c>
      <c r="AA183" s="27" t="s">
        <v>362</v>
      </c>
      <c r="AC183" s="27" t="s">
        <v>362</v>
      </c>
      <c r="AE183" s="27" t="s">
        <v>362</v>
      </c>
      <c r="AG183" s="27" t="s">
        <v>362</v>
      </c>
      <c r="AI183" s="27" t="s">
        <v>362</v>
      </c>
      <c r="AK183" s="27" t="s">
        <v>362</v>
      </c>
      <c r="AM183" s="27" t="s">
        <v>362</v>
      </c>
      <c r="AO183" s="27" t="s">
        <v>362</v>
      </c>
      <c r="AQ183" s="27" t="s">
        <v>362</v>
      </c>
      <c r="AS183" s="27" t="s">
        <v>362</v>
      </c>
      <c r="AU183" s="27" t="s">
        <v>362</v>
      </c>
      <c r="AW183" s="27" t="s">
        <v>362</v>
      </c>
      <c r="AY183" s="27" t="s">
        <v>362</v>
      </c>
      <c r="BA183" s="27" t="s">
        <v>362</v>
      </c>
      <c r="BC183" s="27" t="s">
        <v>362</v>
      </c>
      <c r="BE183" s="27" t="s">
        <v>362</v>
      </c>
      <c r="BG183" s="27" t="s">
        <v>362</v>
      </c>
      <c r="BI183" s="27" t="s">
        <v>362</v>
      </c>
      <c r="BK183" s="27" t="s">
        <v>362</v>
      </c>
      <c r="BM183" s="27" t="s">
        <v>362</v>
      </c>
      <c r="BO183" s="27" t="s">
        <v>362</v>
      </c>
      <c r="BP183" s="26">
        <v>999</v>
      </c>
      <c r="BQ183" s="27">
        <v>1</v>
      </c>
      <c r="BS183" s="27" t="s">
        <v>362</v>
      </c>
      <c r="BU183" s="27" t="s">
        <v>362</v>
      </c>
      <c r="BW183" s="27" t="s">
        <v>362</v>
      </c>
      <c r="BY183" s="27" t="s">
        <v>362</v>
      </c>
      <c r="CA183" s="27" t="s">
        <v>362</v>
      </c>
      <c r="CC183" s="27" t="s">
        <v>362</v>
      </c>
      <c r="CE183" s="27" t="s">
        <v>362</v>
      </c>
      <c r="CG183" s="27" t="s">
        <v>362</v>
      </c>
      <c r="CI183" s="27" t="s">
        <v>362</v>
      </c>
      <c r="CK183" s="27" t="s">
        <v>362</v>
      </c>
      <c r="CM183" s="27" t="s">
        <v>362</v>
      </c>
      <c r="CO183" s="27" t="s">
        <v>362</v>
      </c>
      <c r="CQ183" s="27" t="s">
        <v>362</v>
      </c>
      <c r="CS183" s="27" t="s">
        <v>362</v>
      </c>
      <c r="CU183" s="27" t="s">
        <v>362</v>
      </c>
      <c r="CW183" s="27" t="s">
        <v>362</v>
      </c>
      <c r="CY183" s="27" t="s">
        <v>362</v>
      </c>
      <c r="DA183" s="27" t="s">
        <v>362</v>
      </c>
      <c r="DC183" s="27" t="s">
        <v>362</v>
      </c>
      <c r="DE183" s="27" t="s">
        <v>362</v>
      </c>
      <c r="DG183" s="27" t="s">
        <v>362</v>
      </c>
      <c r="DI183" s="27" t="s">
        <v>362</v>
      </c>
      <c r="DK183" s="27" t="s">
        <v>362</v>
      </c>
      <c r="DM183" s="27" t="s">
        <v>362</v>
      </c>
      <c r="DO183" s="27" t="s">
        <v>362</v>
      </c>
    </row>
    <row r="184" spans="1:119" ht="15" customHeight="1">
      <c r="A184" s="8">
        <v>170</v>
      </c>
      <c r="B184" s="22" t="s">
        <v>351</v>
      </c>
      <c r="C184" s="22" t="s">
        <v>216</v>
      </c>
      <c r="D184" s="10">
        <v>299</v>
      </c>
      <c r="E184" s="23">
        <v>129</v>
      </c>
      <c r="F184" s="2">
        <v>1</v>
      </c>
      <c r="G184" s="2">
        <v>1</v>
      </c>
      <c r="I184" s="25" t="s">
        <v>362</v>
      </c>
      <c r="K184" s="27" t="s">
        <v>362</v>
      </c>
      <c r="M184" s="27" t="s">
        <v>362</v>
      </c>
      <c r="O184" s="27" t="s">
        <v>362</v>
      </c>
      <c r="Q184" s="27" t="s">
        <v>362</v>
      </c>
      <c r="S184" s="27" t="s">
        <v>362</v>
      </c>
      <c r="U184" s="27" t="s">
        <v>362</v>
      </c>
      <c r="W184" s="27" t="s">
        <v>362</v>
      </c>
      <c r="Y184" s="27" t="s">
        <v>362</v>
      </c>
      <c r="AA184" s="27" t="s">
        <v>362</v>
      </c>
      <c r="AC184" s="27" t="s">
        <v>362</v>
      </c>
      <c r="AE184" s="27" t="s">
        <v>362</v>
      </c>
      <c r="AG184" s="27" t="s">
        <v>362</v>
      </c>
      <c r="AI184" s="27" t="s">
        <v>362</v>
      </c>
      <c r="AK184" s="27" t="s">
        <v>362</v>
      </c>
      <c r="AM184" s="27" t="s">
        <v>362</v>
      </c>
      <c r="AN184" s="26">
        <v>999</v>
      </c>
      <c r="AO184" s="27">
        <v>1</v>
      </c>
      <c r="AQ184" s="27" t="s">
        <v>362</v>
      </c>
      <c r="AS184" s="27" t="s">
        <v>362</v>
      </c>
      <c r="AU184" s="27" t="s">
        <v>362</v>
      </c>
      <c r="AW184" s="27" t="s">
        <v>362</v>
      </c>
      <c r="AY184" s="27" t="s">
        <v>362</v>
      </c>
      <c r="BA184" s="27" t="s">
        <v>362</v>
      </c>
      <c r="BC184" s="27" t="s">
        <v>362</v>
      </c>
      <c r="BE184" s="27" t="s">
        <v>362</v>
      </c>
      <c r="BG184" s="27" t="s">
        <v>362</v>
      </c>
      <c r="BI184" s="27" t="s">
        <v>362</v>
      </c>
      <c r="BK184" s="27" t="s">
        <v>362</v>
      </c>
      <c r="BM184" s="27" t="s">
        <v>362</v>
      </c>
      <c r="BO184" s="27" t="s">
        <v>362</v>
      </c>
      <c r="BQ184" s="27" t="s">
        <v>362</v>
      </c>
      <c r="BS184" s="27" t="s">
        <v>362</v>
      </c>
      <c r="BU184" s="27" t="s">
        <v>362</v>
      </c>
      <c r="BW184" s="27" t="s">
        <v>362</v>
      </c>
      <c r="BY184" s="27" t="s">
        <v>362</v>
      </c>
      <c r="CA184" s="27" t="s">
        <v>362</v>
      </c>
      <c r="CC184" s="27" t="s">
        <v>362</v>
      </c>
      <c r="CE184" s="27" t="s">
        <v>362</v>
      </c>
      <c r="CG184" s="27" t="s">
        <v>362</v>
      </c>
      <c r="CI184" s="27" t="s">
        <v>362</v>
      </c>
      <c r="CK184" s="27" t="s">
        <v>362</v>
      </c>
      <c r="CM184" s="27" t="s">
        <v>362</v>
      </c>
      <c r="CO184" s="27" t="s">
        <v>362</v>
      </c>
      <c r="CQ184" s="27" t="s">
        <v>362</v>
      </c>
      <c r="CS184" s="27" t="s">
        <v>362</v>
      </c>
      <c r="CU184" s="27" t="s">
        <v>362</v>
      </c>
      <c r="CW184" s="27" t="s">
        <v>362</v>
      </c>
      <c r="CY184" s="27" t="s">
        <v>362</v>
      </c>
      <c r="DA184" s="27" t="s">
        <v>362</v>
      </c>
      <c r="DC184" s="27" t="s">
        <v>362</v>
      </c>
      <c r="DE184" s="27" t="s">
        <v>362</v>
      </c>
      <c r="DG184" s="27" t="s">
        <v>362</v>
      </c>
      <c r="DI184" s="27" t="s">
        <v>362</v>
      </c>
      <c r="DK184" s="27" t="s">
        <v>362</v>
      </c>
      <c r="DM184" s="27" t="s">
        <v>362</v>
      </c>
      <c r="DO184" s="27" t="s">
        <v>362</v>
      </c>
    </row>
    <row r="185" spans="1:119" ht="15" customHeight="1">
      <c r="A185" s="8"/>
      <c r="B185" s="22"/>
      <c r="C185" s="22"/>
      <c r="E185" s="23"/>
    </row>
    <row r="186" spans="1:119" s="38" customFormat="1" ht="15" customHeight="1" thickBot="1">
      <c r="A186" s="30"/>
      <c r="B186" s="22"/>
      <c r="C186" s="22"/>
      <c r="D186" s="10"/>
      <c r="E186" s="23"/>
      <c r="F186" s="2"/>
      <c r="G186" s="31"/>
      <c r="H186" s="32"/>
      <c r="I186" s="33"/>
      <c r="J186" s="34"/>
      <c r="K186" s="35"/>
      <c r="L186" s="34"/>
      <c r="M186" s="35"/>
      <c r="N186" s="34"/>
      <c r="O186" s="35"/>
      <c r="P186" s="34"/>
      <c r="Q186" s="35"/>
      <c r="R186" s="34"/>
      <c r="S186" s="35"/>
      <c r="T186" s="34"/>
      <c r="U186" s="35"/>
      <c r="V186" s="34"/>
      <c r="W186" s="35"/>
      <c r="X186" s="34"/>
      <c r="Y186" s="35"/>
      <c r="Z186" s="34"/>
      <c r="AA186" s="35"/>
      <c r="AB186" s="34"/>
      <c r="AC186" s="35"/>
      <c r="AD186" s="34"/>
      <c r="AE186" s="35"/>
      <c r="AF186" s="34"/>
      <c r="AG186" s="35"/>
      <c r="AH186" s="34"/>
      <c r="AI186" s="35"/>
      <c r="AJ186" s="34"/>
      <c r="AK186" s="35"/>
      <c r="AL186" s="34"/>
      <c r="AM186" s="35"/>
      <c r="AN186" s="34"/>
      <c r="AO186" s="35"/>
      <c r="AP186" s="34"/>
      <c r="AQ186" s="35"/>
      <c r="AR186" s="34"/>
      <c r="AS186" s="35"/>
      <c r="AT186" s="34"/>
      <c r="AU186" s="35"/>
      <c r="AV186" s="34"/>
      <c r="AW186" s="35"/>
      <c r="AX186" s="34"/>
      <c r="AY186" s="35"/>
      <c r="AZ186" s="34"/>
      <c r="BA186" s="35"/>
      <c r="BB186" s="34"/>
      <c r="BC186" s="35"/>
      <c r="BD186" s="34"/>
      <c r="BE186" s="35"/>
      <c r="BF186" s="34"/>
      <c r="BG186" s="35"/>
      <c r="BH186" s="34"/>
      <c r="BI186" s="35"/>
      <c r="BJ186" s="34"/>
      <c r="BK186" s="35"/>
      <c r="BL186" s="34"/>
      <c r="BM186" s="35"/>
      <c r="BN186" s="34"/>
      <c r="BO186" s="35"/>
      <c r="BP186" s="34"/>
      <c r="BQ186" s="35"/>
      <c r="BR186" s="34"/>
      <c r="BS186" s="35"/>
      <c r="BT186" s="34"/>
      <c r="BU186" s="35"/>
      <c r="BV186" s="34"/>
      <c r="BW186" s="35"/>
      <c r="BX186" s="34"/>
      <c r="BY186" s="35"/>
      <c r="BZ186" s="34"/>
      <c r="CA186" s="35"/>
      <c r="CB186" s="34"/>
      <c r="CC186" s="35"/>
      <c r="CD186" s="34"/>
      <c r="CE186" s="35"/>
      <c r="CF186" s="34"/>
      <c r="CG186" s="35"/>
      <c r="CH186" s="34"/>
      <c r="CI186" s="35"/>
      <c r="CJ186" s="34"/>
      <c r="CK186" s="35"/>
      <c r="CL186" s="34"/>
      <c r="CM186" s="35"/>
      <c r="CN186" s="34"/>
      <c r="CO186" s="35"/>
      <c r="CP186" s="36"/>
      <c r="CQ186" s="35"/>
      <c r="CR186" s="36"/>
      <c r="CS186" s="35"/>
      <c r="CT186" s="36"/>
      <c r="CU186" s="35"/>
      <c r="CV186" s="36"/>
      <c r="CW186" s="35"/>
      <c r="CX186" s="36"/>
      <c r="CY186" s="35"/>
      <c r="CZ186" s="36"/>
      <c r="DA186" s="35"/>
      <c r="DB186" s="36"/>
      <c r="DC186" s="35"/>
      <c r="DD186" s="36"/>
      <c r="DE186" s="35"/>
      <c r="DF186" s="36"/>
      <c r="DG186" s="35"/>
      <c r="DH186" s="37"/>
      <c r="DI186" s="35"/>
      <c r="DJ186" s="37"/>
      <c r="DK186" s="35"/>
      <c r="DL186" s="37"/>
      <c r="DM186" s="35"/>
      <c r="DN186" s="37"/>
      <c r="DO186" s="35"/>
    </row>
    <row r="187" spans="1:119" s="46" customFormat="1" ht="12" customHeight="1">
      <c r="A187" s="10"/>
      <c r="B187" s="2"/>
      <c r="C187" s="9"/>
      <c r="D187" s="10"/>
      <c r="E187" s="2"/>
      <c r="F187" s="2"/>
      <c r="G187" s="39" t="s">
        <v>352</v>
      </c>
      <c r="H187" s="40"/>
      <c r="I187" s="41">
        <v>64</v>
      </c>
      <c r="J187" s="42"/>
      <c r="K187" s="43">
        <v>59</v>
      </c>
      <c r="L187" s="42"/>
      <c r="M187" s="43" t="s">
        <v>353</v>
      </c>
      <c r="N187" s="42"/>
      <c r="O187" s="43">
        <v>40</v>
      </c>
      <c r="P187" s="42"/>
      <c r="Q187" s="43">
        <v>45</v>
      </c>
      <c r="R187" s="42"/>
      <c r="S187" s="43">
        <v>44</v>
      </c>
      <c r="T187" s="42"/>
      <c r="U187" s="43">
        <v>47</v>
      </c>
      <c r="V187" s="42"/>
      <c r="W187" s="43">
        <v>41</v>
      </c>
      <c r="X187" s="42"/>
      <c r="Y187" s="43">
        <v>89</v>
      </c>
      <c r="Z187" s="42"/>
      <c r="AA187" s="43">
        <v>41</v>
      </c>
      <c r="AB187" s="42"/>
      <c r="AC187" s="43">
        <v>30</v>
      </c>
      <c r="AD187" s="42"/>
      <c r="AE187" s="43">
        <v>41</v>
      </c>
      <c r="AF187" s="42"/>
      <c r="AG187" s="43">
        <v>36</v>
      </c>
      <c r="AH187" s="42"/>
      <c r="AI187" s="43">
        <v>32</v>
      </c>
      <c r="AJ187" s="42"/>
      <c r="AK187" s="43">
        <v>91</v>
      </c>
      <c r="AL187" s="42"/>
      <c r="AM187" s="43" t="s">
        <v>354</v>
      </c>
      <c r="AN187" s="42"/>
      <c r="AO187" s="43">
        <v>50</v>
      </c>
      <c r="AP187" s="42"/>
      <c r="AQ187" s="43">
        <v>67</v>
      </c>
      <c r="AR187" s="42"/>
      <c r="AS187" s="43" t="s">
        <v>355</v>
      </c>
      <c r="AT187" s="42"/>
      <c r="AU187" s="43">
        <v>18</v>
      </c>
      <c r="AV187" s="42"/>
      <c r="AW187" s="43">
        <v>65</v>
      </c>
      <c r="AX187" s="42"/>
      <c r="AY187" s="43">
        <v>57</v>
      </c>
      <c r="AZ187" s="42"/>
      <c r="BA187" s="43">
        <v>22</v>
      </c>
      <c r="BB187" s="42"/>
      <c r="BC187" s="43">
        <v>54</v>
      </c>
      <c r="BD187" s="42"/>
      <c r="BE187" s="43">
        <v>45</v>
      </c>
      <c r="BF187" s="42"/>
      <c r="BG187" s="43" t="s">
        <v>356</v>
      </c>
      <c r="BH187" s="42"/>
      <c r="BI187" s="43">
        <v>86</v>
      </c>
      <c r="BJ187" s="42"/>
      <c r="BK187" s="43">
        <v>35</v>
      </c>
      <c r="BL187" s="42"/>
      <c r="BM187" s="43">
        <v>43</v>
      </c>
      <c r="BN187" s="42"/>
      <c r="BO187" s="43">
        <v>50</v>
      </c>
      <c r="BP187" s="42"/>
      <c r="BQ187" s="43">
        <v>57</v>
      </c>
      <c r="BR187" s="42"/>
      <c r="BS187" s="43">
        <v>35</v>
      </c>
      <c r="BT187" s="42"/>
      <c r="BU187" s="43">
        <v>35</v>
      </c>
      <c r="BV187" s="42"/>
      <c r="BW187" s="43">
        <v>38</v>
      </c>
      <c r="BX187" s="42"/>
      <c r="BY187" s="43">
        <v>55</v>
      </c>
      <c r="BZ187" s="42"/>
      <c r="CA187" s="43">
        <v>29</v>
      </c>
      <c r="CB187" s="42"/>
      <c r="CC187" s="43">
        <v>27</v>
      </c>
      <c r="CD187" s="42"/>
      <c r="CE187" s="43" t="s">
        <v>357</v>
      </c>
      <c r="CF187" s="42"/>
      <c r="CG187" s="43">
        <v>49</v>
      </c>
      <c r="CH187" s="42"/>
      <c r="CI187" s="43" t="s">
        <v>358</v>
      </c>
      <c r="CJ187" s="42"/>
      <c r="CK187" s="43" t="s">
        <v>359</v>
      </c>
      <c r="CL187" s="42"/>
      <c r="CM187" s="43">
        <v>29</v>
      </c>
      <c r="CN187" s="42"/>
      <c r="CO187" s="43">
        <v>22</v>
      </c>
      <c r="CP187" s="44"/>
      <c r="CQ187" s="43"/>
      <c r="CR187" s="44"/>
      <c r="CS187" s="43"/>
      <c r="CT187" s="44"/>
      <c r="CU187" s="43"/>
      <c r="CV187" s="44"/>
      <c r="CW187" s="43"/>
      <c r="CX187" s="44"/>
      <c r="CY187" s="43"/>
      <c r="CZ187" s="44"/>
      <c r="DA187" s="43"/>
      <c r="DB187" s="44"/>
      <c r="DC187" s="43"/>
      <c r="DD187" s="44"/>
      <c r="DE187" s="43"/>
      <c r="DF187" s="44"/>
      <c r="DG187" s="43"/>
      <c r="DH187" s="45"/>
      <c r="DI187" s="43"/>
      <c r="DJ187" s="45"/>
      <c r="DK187" s="43"/>
      <c r="DL187" s="45"/>
      <c r="DM187" s="43"/>
      <c r="DN187" s="45"/>
      <c r="DO187" s="43"/>
    </row>
    <row r="188" spans="1:119">
      <c r="G188" s="31"/>
      <c r="H188" s="24">
        <v>1</v>
      </c>
      <c r="I188" s="25">
        <v>1</v>
      </c>
      <c r="J188" s="26">
        <v>1</v>
      </c>
      <c r="K188" s="27">
        <v>1</v>
      </c>
      <c r="L188" s="26">
        <v>1</v>
      </c>
      <c r="M188" s="27">
        <v>1</v>
      </c>
      <c r="N188" s="26">
        <v>1</v>
      </c>
      <c r="O188" s="27">
        <v>1</v>
      </c>
      <c r="P188" s="26">
        <v>1</v>
      </c>
      <c r="Q188" s="27">
        <v>1</v>
      </c>
      <c r="R188" s="26">
        <v>1</v>
      </c>
      <c r="S188" s="27">
        <v>1</v>
      </c>
      <c r="T188" s="26">
        <v>1</v>
      </c>
      <c r="U188" s="27">
        <v>1</v>
      </c>
      <c r="V188" s="26">
        <v>1</v>
      </c>
      <c r="W188" s="27">
        <v>1</v>
      </c>
      <c r="X188" s="26">
        <v>1</v>
      </c>
      <c r="Y188" s="27">
        <v>0</v>
      </c>
      <c r="Z188" s="26">
        <v>1</v>
      </c>
      <c r="AA188" s="27">
        <v>0</v>
      </c>
      <c r="AB188" s="26">
        <v>1</v>
      </c>
      <c r="AC188" s="27">
        <v>1</v>
      </c>
      <c r="AD188" s="26">
        <v>1</v>
      </c>
      <c r="AE188" s="27">
        <v>0</v>
      </c>
      <c r="AF188" s="26">
        <v>1</v>
      </c>
      <c r="AG188" s="27">
        <v>1</v>
      </c>
      <c r="AH188" s="26">
        <v>1</v>
      </c>
      <c r="AI188" s="27">
        <v>0</v>
      </c>
      <c r="AJ188" s="26">
        <v>1</v>
      </c>
      <c r="AK188" s="27">
        <v>1</v>
      </c>
      <c r="AL188" s="26">
        <v>1</v>
      </c>
      <c r="AM188" s="27">
        <v>1</v>
      </c>
      <c r="AN188" s="26">
        <v>1</v>
      </c>
      <c r="AO188" s="27">
        <v>1</v>
      </c>
      <c r="AP188" s="26">
        <v>1</v>
      </c>
      <c r="AQ188" s="27">
        <v>0</v>
      </c>
      <c r="AR188" s="26">
        <v>1</v>
      </c>
      <c r="AS188" s="27">
        <v>1</v>
      </c>
      <c r="AT188" s="26">
        <v>1</v>
      </c>
      <c r="AU188" s="27">
        <v>0</v>
      </c>
      <c r="AV188" s="26">
        <v>1</v>
      </c>
      <c r="AW188" s="27">
        <v>1</v>
      </c>
      <c r="AX188" s="26">
        <v>1</v>
      </c>
      <c r="AY188" s="27">
        <v>1</v>
      </c>
      <c r="AZ188" s="26">
        <v>1</v>
      </c>
      <c r="BA188" s="27">
        <v>0</v>
      </c>
      <c r="BB188" s="26">
        <v>1</v>
      </c>
      <c r="BC188" s="27">
        <v>0</v>
      </c>
      <c r="BD188" s="26">
        <v>1</v>
      </c>
      <c r="BE188" s="27">
        <v>0</v>
      </c>
      <c r="BF188" s="26">
        <v>1</v>
      </c>
      <c r="BG188" s="27">
        <v>0</v>
      </c>
      <c r="BH188" s="26">
        <v>1</v>
      </c>
      <c r="BI188" s="27">
        <v>1</v>
      </c>
      <c r="BJ188" s="26">
        <v>1</v>
      </c>
      <c r="BK188" s="27">
        <v>0</v>
      </c>
      <c r="BL188" s="26">
        <v>1</v>
      </c>
      <c r="BM188" s="27">
        <v>1</v>
      </c>
      <c r="BN188" s="26">
        <v>1</v>
      </c>
      <c r="BO188" s="27">
        <v>1</v>
      </c>
      <c r="BP188" s="26">
        <v>1</v>
      </c>
      <c r="BQ188" s="27">
        <v>1</v>
      </c>
      <c r="BR188" s="26">
        <v>1</v>
      </c>
      <c r="BS188" s="27">
        <v>1</v>
      </c>
      <c r="BT188" s="26">
        <v>1</v>
      </c>
      <c r="BU188" s="27">
        <v>0</v>
      </c>
      <c r="BV188" s="26">
        <v>1</v>
      </c>
      <c r="BW188" s="27">
        <v>1</v>
      </c>
      <c r="BX188" s="26">
        <v>1</v>
      </c>
      <c r="BY188" s="27">
        <v>1</v>
      </c>
      <c r="BZ188" s="26">
        <v>1</v>
      </c>
      <c r="CA188" s="27">
        <v>0</v>
      </c>
      <c r="CB188" s="26">
        <v>1</v>
      </c>
      <c r="CC188" s="27">
        <v>0</v>
      </c>
      <c r="CD188" s="26">
        <v>1</v>
      </c>
      <c r="CE188" s="27">
        <v>1</v>
      </c>
      <c r="CF188" s="26">
        <v>1</v>
      </c>
      <c r="CG188" s="27">
        <v>1</v>
      </c>
      <c r="CH188" s="26">
        <v>1</v>
      </c>
      <c r="CI188" s="27">
        <v>0</v>
      </c>
      <c r="CJ188" s="26">
        <v>1</v>
      </c>
      <c r="CK188" s="27">
        <v>1</v>
      </c>
      <c r="CL188" s="26">
        <v>1</v>
      </c>
      <c r="CM188" s="27">
        <v>0</v>
      </c>
      <c r="CN188" s="26">
        <v>1</v>
      </c>
      <c r="CO188" s="27">
        <v>0</v>
      </c>
      <c r="CP188" s="28">
        <v>1</v>
      </c>
      <c r="CQ188" s="27">
        <v>0</v>
      </c>
      <c r="CR188" s="28">
        <v>1</v>
      </c>
      <c r="CS188" s="27">
        <v>0</v>
      </c>
      <c r="CT188" s="28">
        <v>1</v>
      </c>
      <c r="CU188" s="27">
        <v>0</v>
      </c>
      <c r="CV188" s="28">
        <v>1</v>
      </c>
      <c r="CW188" s="27">
        <v>0</v>
      </c>
      <c r="CX188" s="28">
        <v>1</v>
      </c>
      <c r="CY188" s="27">
        <v>0</v>
      </c>
      <c r="CZ188" s="28">
        <v>1</v>
      </c>
      <c r="DA188" s="27">
        <v>0</v>
      </c>
      <c r="DB188" s="28">
        <v>1</v>
      </c>
      <c r="DC188" s="27">
        <v>0</v>
      </c>
      <c r="DD188" s="28">
        <v>1</v>
      </c>
      <c r="DE188" s="27">
        <v>0</v>
      </c>
      <c r="DF188" s="28">
        <v>1</v>
      </c>
      <c r="DG188" s="27">
        <v>0</v>
      </c>
      <c r="DH188" s="29">
        <v>1</v>
      </c>
      <c r="DI188" s="27">
        <v>0</v>
      </c>
      <c r="DJ188" s="29">
        <v>1</v>
      </c>
      <c r="DK188" s="27">
        <v>0</v>
      </c>
      <c r="DL188" s="29">
        <v>1</v>
      </c>
      <c r="DM188" s="27">
        <v>0</v>
      </c>
      <c r="DN188" s="29">
        <v>1</v>
      </c>
      <c r="DO188" s="27">
        <v>0</v>
      </c>
    </row>
    <row r="189" spans="1:119">
      <c r="G189" s="31"/>
      <c r="H189" s="24">
        <v>2</v>
      </c>
      <c r="I189" s="25">
        <v>1</v>
      </c>
      <c r="J189" s="26">
        <v>2</v>
      </c>
      <c r="K189" s="27">
        <v>1</v>
      </c>
      <c r="L189" s="26">
        <v>2</v>
      </c>
      <c r="M189" s="27">
        <v>0</v>
      </c>
      <c r="N189" s="26">
        <v>2</v>
      </c>
      <c r="O189" s="27">
        <v>1</v>
      </c>
      <c r="P189" s="26">
        <v>2</v>
      </c>
      <c r="Q189" s="27">
        <v>1</v>
      </c>
      <c r="R189" s="26">
        <v>2</v>
      </c>
      <c r="S189" s="27">
        <v>1</v>
      </c>
      <c r="T189" s="26">
        <v>2</v>
      </c>
      <c r="U189" s="27">
        <v>1</v>
      </c>
      <c r="V189" s="26">
        <v>2</v>
      </c>
      <c r="W189" s="27">
        <v>0</v>
      </c>
      <c r="X189" s="26">
        <v>2</v>
      </c>
      <c r="Y189" s="27">
        <v>1</v>
      </c>
      <c r="Z189" s="26">
        <v>2</v>
      </c>
      <c r="AA189" s="27">
        <v>0</v>
      </c>
      <c r="AB189" s="26">
        <v>2</v>
      </c>
      <c r="AC189" s="27">
        <v>1</v>
      </c>
      <c r="AD189" s="26">
        <v>2</v>
      </c>
      <c r="AE189" s="27">
        <v>0</v>
      </c>
      <c r="AF189" s="26">
        <v>2</v>
      </c>
      <c r="AG189" s="27">
        <v>1</v>
      </c>
      <c r="AH189" s="26">
        <v>2</v>
      </c>
      <c r="AI189" s="27">
        <v>1</v>
      </c>
      <c r="AJ189" s="26">
        <v>2</v>
      </c>
      <c r="AK189" s="27">
        <v>1</v>
      </c>
      <c r="AL189" s="26">
        <v>2</v>
      </c>
      <c r="AM189" s="27">
        <v>0</v>
      </c>
      <c r="AN189" s="26">
        <v>2</v>
      </c>
      <c r="AO189" s="27">
        <v>1</v>
      </c>
      <c r="AP189" s="26">
        <v>2</v>
      </c>
      <c r="AQ189" s="27">
        <v>0</v>
      </c>
      <c r="AR189" s="26">
        <v>2</v>
      </c>
      <c r="AS189" s="27">
        <v>1</v>
      </c>
      <c r="AT189" s="26">
        <v>2</v>
      </c>
      <c r="AU189" s="27">
        <v>0</v>
      </c>
      <c r="AV189" s="26">
        <v>2</v>
      </c>
      <c r="AW189" s="27">
        <v>0</v>
      </c>
      <c r="AX189" s="26">
        <v>2</v>
      </c>
      <c r="AY189" s="27">
        <v>0</v>
      </c>
      <c r="AZ189" s="26">
        <v>2</v>
      </c>
      <c r="BA189" s="27">
        <v>1</v>
      </c>
      <c r="BB189" s="26">
        <v>2</v>
      </c>
      <c r="BC189" s="27">
        <v>1</v>
      </c>
      <c r="BD189" s="26">
        <v>2</v>
      </c>
      <c r="BE189" s="27">
        <v>0</v>
      </c>
      <c r="BF189" s="26">
        <v>2</v>
      </c>
      <c r="BG189" s="27">
        <v>1</v>
      </c>
      <c r="BH189" s="26">
        <v>2</v>
      </c>
      <c r="BI189" s="27">
        <v>1</v>
      </c>
      <c r="BJ189" s="26">
        <v>2</v>
      </c>
      <c r="BK189" s="27">
        <v>0</v>
      </c>
      <c r="BL189" s="26">
        <v>2</v>
      </c>
      <c r="BM189" s="27">
        <v>1</v>
      </c>
      <c r="BN189" s="26">
        <v>2</v>
      </c>
      <c r="BO189" s="27">
        <v>0</v>
      </c>
      <c r="BP189" s="26">
        <v>2</v>
      </c>
      <c r="BQ189" s="27">
        <v>0</v>
      </c>
      <c r="BR189" s="26">
        <v>2</v>
      </c>
      <c r="BS189" s="27">
        <v>1</v>
      </c>
      <c r="BT189" s="26">
        <v>2</v>
      </c>
      <c r="BU189" s="27">
        <v>0</v>
      </c>
      <c r="BV189" s="26">
        <v>2</v>
      </c>
      <c r="BW189" s="27">
        <v>1</v>
      </c>
      <c r="BX189" s="26">
        <v>2</v>
      </c>
      <c r="BY189" s="27">
        <v>1</v>
      </c>
      <c r="BZ189" s="26">
        <v>2</v>
      </c>
      <c r="CA189" s="27">
        <v>0</v>
      </c>
      <c r="CB189" s="26">
        <v>2</v>
      </c>
      <c r="CC189" s="27">
        <v>1</v>
      </c>
      <c r="CD189" s="26">
        <v>2</v>
      </c>
      <c r="CE189" s="27">
        <v>1</v>
      </c>
      <c r="CF189" s="26">
        <v>2</v>
      </c>
      <c r="CG189" s="27">
        <v>0</v>
      </c>
      <c r="CH189" s="26">
        <v>2</v>
      </c>
      <c r="CI189" s="27">
        <v>0</v>
      </c>
      <c r="CJ189" s="26">
        <v>2</v>
      </c>
      <c r="CK189" s="27">
        <v>1</v>
      </c>
      <c r="CL189" s="26">
        <v>2</v>
      </c>
      <c r="CM189" s="27">
        <v>0</v>
      </c>
      <c r="CN189" s="26">
        <v>2</v>
      </c>
      <c r="CO189" s="27">
        <v>0</v>
      </c>
      <c r="CP189" s="28">
        <v>2</v>
      </c>
      <c r="CQ189" s="27">
        <v>0</v>
      </c>
      <c r="CR189" s="28">
        <v>2</v>
      </c>
      <c r="CS189" s="27">
        <v>0</v>
      </c>
      <c r="CT189" s="28">
        <v>2</v>
      </c>
      <c r="CU189" s="27">
        <v>0</v>
      </c>
      <c r="CV189" s="28">
        <v>2</v>
      </c>
      <c r="CW189" s="27">
        <v>0</v>
      </c>
      <c r="CX189" s="28">
        <v>2</v>
      </c>
      <c r="CY189" s="27">
        <v>0</v>
      </c>
      <c r="CZ189" s="28">
        <v>2</v>
      </c>
      <c r="DA189" s="27">
        <v>0</v>
      </c>
      <c r="DB189" s="28">
        <v>2</v>
      </c>
      <c r="DC189" s="27">
        <v>0</v>
      </c>
      <c r="DD189" s="28">
        <v>2</v>
      </c>
      <c r="DE189" s="27">
        <v>0</v>
      </c>
      <c r="DF189" s="28">
        <v>2</v>
      </c>
      <c r="DG189" s="27">
        <v>0</v>
      </c>
      <c r="DH189" s="29">
        <v>2</v>
      </c>
      <c r="DI189" s="27">
        <v>0</v>
      </c>
      <c r="DJ189" s="29">
        <v>2</v>
      </c>
      <c r="DK189" s="27">
        <v>0</v>
      </c>
      <c r="DL189" s="29">
        <v>2</v>
      </c>
      <c r="DM189" s="27">
        <v>0</v>
      </c>
      <c r="DN189" s="29">
        <v>2</v>
      </c>
      <c r="DO189" s="27">
        <v>0</v>
      </c>
    </row>
    <row r="190" spans="1:119">
      <c r="G190" s="31"/>
      <c r="H190" s="24">
        <v>3</v>
      </c>
      <c r="I190" s="25">
        <v>0</v>
      </c>
      <c r="J190" s="26">
        <v>3</v>
      </c>
      <c r="K190" s="27">
        <v>1</v>
      </c>
      <c r="L190" s="26">
        <v>3</v>
      </c>
      <c r="M190" s="27">
        <v>0</v>
      </c>
      <c r="N190" s="26">
        <v>3</v>
      </c>
      <c r="O190" s="27">
        <v>0</v>
      </c>
      <c r="P190" s="26">
        <v>3</v>
      </c>
      <c r="Q190" s="27">
        <v>0</v>
      </c>
      <c r="R190" s="26">
        <v>3</v>
      </c>
      <c r="S190" s="27">
        <v>0</v>
      </c>
      <c r="T190" s="26">
        <v>3</v>
      </c>
      <c r="U190" s="27">
        <v>0</v>
      </c>
      <c r="V190" s="26">
        <v>3</v>
      </c>
      <c r="W190" s="27">
        <v>0</v>
      </c>
      <c r="X190" s="26">
        <v>3</v>
      </c>
      <c r="Y190" s="27">
        <v>0</v>
      </c>
      <c r="Z190" s="26">
        <v>3</v>
      </c>
      <c r="AA190" s="27">
        <v>0</v>
      </c>
      <c r="AB190" s="26">
        <v>3</v>
      </c>
      <c r="AC190" s="27">
        <v>1</v>
      </c>
      <c r="AD190" s="26">
        <v>3</v>
      </c>
      <c r="AE190" s="27">
        <v>0</v>
      </c>
      <c r="AF190" s="26">
        <v>3</v>
      </c>
      <c r="AG190" s="27">
        <v>0</v>
      </c>
      <c r="AH190" s="26">
        <v>3</v>
      </c>
      <c r="AI190" s="27">
        <v>0</v>
      </c>
      <c r="AJ190" s="26">
        <v>3</v>
      </c>
      <c r="AK190" s="27">
        <v>0</v>
      </c>
      <c r="AL190" s="26">
        <v>3</v>
      </c>
      <c r="AM190" s="27">
        <v>0</v>
      </c>
      <c r="AN190" s="26">
        <v>3</v>
      </c>
      <c r="AO190" s="27">
        <v>1</v>
      </c>
      <c r="AP190" s="26">
        <v>3</v>
      </c>
      <c r="AQ190" s="27">
        <v>0</v>
      </c>
      <c r="AR190" s="26">
        <v>3</v>
      </c>
      <c r="AS190" s="27">
        <v>1</v>
      </c>
      <c r="AT190" s="26">
        <v>3</v>
      </c>
      <c r="AU190" s="27">
        <v>0</v>
      </c>
      <c r="AV190" s="26">
        <v>3</v>
      </c>
      <c r="AW190" s="27">
        <v>0</v>
      </c>
      <c r="AX190" s="26">
        <v>3</v>
      </c>
      <c r="AY190" s="27">
        <v>1</v>
      </c>
      <c r="AZ190" s="26">
        <v>3</v>
      </c>
      <c r="BA190" s="27">
        <v>0</v>
      </c>
      <c r="BB190" s="26">
        <v>3</v>
      </c>
      <c r="BC190" s="27">
        <v>1</v>
      </c>
      <c r="BD190" s="26">
        <v>3</v>
      </c>
      <c r="BE190" s="27">
        <v>0</v>
      </c>
      <c r="BF190" s="26">
        <v>3</v>
      </c>
      <c r="BG190" s="27">
        <v>1</v>
      </c>
      <c r="BH190" s="26">
        <v>3</v>
      </c>
      <c r="BI190" s="27">
        <v>1</v>
      </c>
      <c r="BJ190" s="26">
        <v>3</v>
      </c>
      <c r="BK190" s="27">
        <v>0</v>
      </c>
      <c r="BL190" s="26">
        <v>3</v>
      </c>
      <c r="BM190" s="27">
        <v>0</v>
      </c>
      <c r="BN190" s="26">
        <v>3</v>
      </c>
      <c r="BO190" s="27">
        <v>0</v>
      </c>
      <c r="BP190" s="26">
        <v>3</v>
      </c>
      <c r="BQ190" s="27">
        <v>0</v>
      </c>
      <c r="BR190" s="26">
        <v>3</v>
      </c>
      <c r="BS190" s="27">
        <v>0</v>
      </c>
      <c r="BT190" s="26">
        <v>3</v>
      </c>
      <c r="BU190" s="27">
        <v>0</v>
      </c>
      <c r="BV190" s="26">
        <v>3</v>
      </c>
      <c r="BW190" s="27">
        <v>1</v>
      </c>
      <c r="BX190" s="26">
        <v>3</v>
      </c>
      <c r="BY190" s="27">
        <v>0</v>
      </c>
      <c r="BZ190" s="26">
        <v>3</v>
      </c>
      <c r="CA190" s="27">
        <v>1</v>
      </c>
      <c r="CB190" s="26">
        <v>3</v>
      </c>
      <c r="CC190" s="27">
        <v>0</v>
      </c>
      <c r="CD190" s="26">
        <v>3</v>
      </c>
      <c r="CE190" s="27">
        <v>0</v>
      </c>
      <c r="CF190" s="26">
        <v>3</v>
      </c>
      <c r="CG190" s="27">
        <v>0</v>
      </c>
      <c r="CH190" s="26">
        <v>3</v>
      </c>
      <c r="CI190" s="27">
        <v>1</v>
      </c>
      <c r="CJ190" s="26">
        <v>3</v>
      </c>
      <c r="CK190" s="27">
        <v>1</v>
      </c>
      <c r="CL190" s="26">
        <v>3</v>
      </c>
      <c r="CM190" s="27">
        <v>1</v>
      </c>
      <c r="CN190" s="26">
        <v>3</v>
      </c>
      <c r="CO190" s="27">
        <v>1</v>
      </c>
      <c r="CP190" s="28">
        <v>3</v>
      </c>
      <c r="CQ190" s="27">
        <v>0</v>
      </c>
      <c r="CR190" s="28">
        <v>3</v>
      </c>
      <c r="CS190" s="27">
        <v>0</v>
      </c>
      <c r="CT190" s="28">
        <v>3</v>
      </c>
      <c r="CU190" s="27">
        <v>0</v>
      </c>
      <c r="CV190" s="28">
        <v>3</v>
      </c>
      <c r="CW190" s="27">
        <v>0</v>
      </c>
      <c r="CX190" s="28">
        <v>3</v>
      </c>
      <c r="CY190" s="27">
        <v>0</v>
      </c>
      <c r="CZ190" s="28">
        <v>3</v>
      </c>
      <c r="DA190" s="27">
        <v>0</v>
      </c>
      <c r="DB190" s="28">
        <v>3</v>
      </c>
      <c r="DC190" s="27">
        <v>0</v>
      </c>
      <c r="DD190" s="28">
        <v>3</v>
      </c>
      <c r="DE190" s="27">
        <v>0</v>
      </c>
      <c r="DF190" s="28">
        <v>3</v>
      </c>
      <c r="DG190" s="27">
        <v>0</v>
      </c>
      <c r="DH190" s="29">
        <v>3</v>
      </c>
      <c r="DI190" s="27">
        <v>0</v>
      </c>
      <c r="DJ190" s="29">
        <v>3</v>
      </c>
      <c r="DK190" s="27">
        <v>0</v>
      </c>
      <c r="DL190" s="29">
        <v>3</v>
      </c>
      <c r="DM190" s="27">
        <v>0</v>
      </c>
      <c r="DN190" s="29">
        <v>3</v>
      </c>
      <c r="DO190" s="27">
        <v>0</v>
      </c>
    </row>
    <row r="191" spans="1:119">
      <c r="G191" s="31"/>
      <c r="H191" s="24">
        <v>3.5</v>
      </c>
      <c r="I191" s="25">
        <v>2</v>
      </c>
      <c r="J191" s="26">
        <v>3.5</v>
      </c>
      <c r="K191" s="27">
        <v>0</v>
      </c>
      <c r="L191" s="26">
        <v>3.5</v>
      </c>
      <c r="M191" s="27">
        <v>2</v>
      </c>
      <c r="N191" s="26">
        <v>3.5</v>
      </c>
      <c r="O191" s="27">
        <v>1</v>
      </c>
      <c r="P191" s="26">
        <v>3.5</v>
      </c>
      <c r="Q191" s="27">
        <v>0</v>
      </c>
      <c r="R191" s="26">
        <v>3.5</v>
      </c>
      <c r="S191" s="27">
        <v>2</v>
      </c>
      <c r="T191" s="26">
        <v>3.5</v>
      </c>
      <c r="U191" s="27">
        <v>2</v>
      </c>
      <c r="V191" s="26">
        <v>3.5</v>
      </c>
      <c r="W191" s="27">
        <v>1</v>
      </c>
      <c r="X191" s="26">
        <v>3.5</v>
      </c>
      <c r="Y191" s="27">
        <v>2</v>
      </c>
      <c r="Z191" s="26">
        <v>3.5</v>
      </c>
      <c r="AA191" s="27">
        <v>2</v>
      </c>
      <c r="AB191" s="26">
        <v>3.5</v>
      </c>
      <c r="AC191" s="27">
        <v>0</v>
      </c>
      <c r="AD191" s="26">
        <v>3.5</v>
      </c>
      <c r="AE191" s="27">
        <v>1</v>
      </c>
      <c r="AF191" s="26">
        <v>3.5</v>
      </c>
      <c r="AG191" s="27">
        <v>0</v>
      </c>
      <c r="AH191" s="26">
        <v>3.5</v>
      </c>
      <c r="AI191" s="27">
        <v>0</v>
      </c>
      <c r="AJ191" s="26">
        <v>3.5</v>
      </c>
      <c r="AK191" s="27">
        <v>2</v>
      </c>
      <c r="AL191" s="26">
        <v>3.5</v>
      </c>
      <c r="AM191" s="27">
        <v>0</v>
      </c>
      <c r="AN191" s="26">
        <v>3.5</v>
      </c>
      <c r="AO191" s="27">
        <v>0</v>
      </c>
      <c r="AP191" s="26">
        <v>3.5</v>
      </c>
      <c r="AQ191" s="27">
        <v>0</v>
      </c>
      <c r="AR191" s="26">
        <v>3.5</v>
      </c>
      <c r="AS191" s="27">
        <v>0</v>
      </c>
      <c r="AT191" s="26">
        <v>3.5</v>
      </c>
      <c r="AU191" s="27">
        <v>0</v>
      </c>
      <c r="AV191" s="26">
        <v>3.5</v>
      </c>
      <c r="AW191" s="27">
        <v>2</v>
      </c>
      <c r="AX191" s="26">
        <v>3.5</v>
      </c>
      <c r="AY191" s="27">
        <v>0</v>
      </c>
      <c r="AZ191" s="26">
        <v>3.5</v>
      </c>
      <c r="BA191" s="27">
        <v>0</v>
      </c>
      <c r="BB191" s="26">
        <v>3.5</v>
      </c>
      <c r="BC191" s="27">
        <v>0</v>
      </c>
      <c r="BD191" s="26">
        <v>3.5</v>
      </c>
      <c r="BE191" s="27">
        <v>2</v>
      </c>
      <c r="BF191" s="26">
        <v>3.5</v>
      </c>
      <c r="BG191" s="27">
        <v>0</v>
      </c>
      <c r="BH191" s="26">
        <v>3.5</v>
      </c>
      <c r="BI191" s="27">
        <v>0</v>
      </c>
      <c r="BJ191" s="26">
        <v>3.5</v>
      </c>
      <c r="BK191" s="27">
        <v>0</v>
      </c>
      <c r="BL191" s="26">
        <v>3.5</v>
      </c>
      <c r="BM191" s="27">
        <v>1</v>
      </c>
      <c r="BN191" s="26">
        <v>3.5</v>
      </c>
      <c r="BO191" s="27">
        <v>1</v>
      </c>
      <c r="BP191" s="26">
        <v>3.5</v>
      </c>
      <c r="BQ191" s="27">
        <v>0</v>
      </c>
      <c r="BR191" s="26">
        <v>3.5</v>
      </c>
      <c r="BS191" s="27">
        <v>1</v>
      </c>
      <c r="BT191" s="26">
        <v>3.5</v>
      </c>
      <c r="BU191" s="27">
        <v>1</v>
      </c>
      <c r="BV191" s="26">
        <v>3.5</v>
      </c>
      <c r="BW191" s="27">
        <v>0</v>
      </c>
      <c r="BX191" s="26">
        <v>3.5</v>
      </c>
      <c r="BY191" s="27">
        <v>2</v>
      </c>
      <c r="BZ191" s="26">
        <v>3.5</v>
      </c>
      <c r="CA191" s="27">
        <v>0</v>
      </c>
      <c r="CB191" s="26">
        <v>3.5</v>
      </c>
      <c r="CC191" s="27">
        <v>1</v>
      </c>
      <c r="CD191" s="26">
        <v>3.5</v>
      </c>
      <c r="CE191" s="27">
        <v>2</v>
      </c>
      <c r="CF191" s="26">
        <v>3.5</v>
      </c>
      <c r="CG191" s="27">
        <v>0</v>
      </c>
      <c r="CH191" s="26">
        <v>3.5</v>
      </c>
      <c r="CI191" s="27">
        <v>0</v>
      </c>
      <c r="CJ191" s="26">
        <v>3.5</v>
      </c>
      <c r="CK191" s="27">
        <v>0</v>
      </c>
      <c r="CL191" s="26">
        <v>3.5</v>
      </c>
      <c r="CM191" s="27">
        <v>0</v>
      </c>
      <c r="CN191" s="26">
        <v>3.5</v>
      </c>
      <c r="CO191" s="27">
        <v>0</v>
      </c>
      <c r="CP191" s="28">
        <v>3.5</v>
      </c>
      <c r="CQ191" s="27">
        <v>0</v>
      </c>
      <c r="CR191" s="28">
        <v>3.5</v>
      </c>
      <c r="CS191" s="27">
        <v>0</v>
      </c>
      <c r="CT191" s="28">
        <v>3.5</v>
      </c>
      <c r="CU191" s="27">
        <v>0</v>
      </c>
      <c r="CV191" s="28">
        <v>3.5</v>
      </c>
      <c r="CW191" s="27">
        <v>0</v>
      </c>
      <c r="CX191" s="28">
        <v>3.5</v>
      </c>
      <c r="CY191" s="27">
        <v>0</v>
      </c>
      <c r="CZ191" s="28">
        <v>3.5</v>
      </c>
      <c r="DA191" s="27">
        <v>0</v>
      </c>
      <c r="DB191" s="28">
        <v>3.5</v>
      </c>
      <c r="DC191" s="27">
        <v>0</v>
      </c>
      <c r="DD191" s="28">
        <v>3.5</v>
      </c>
      <c r="DE191" s="27">
        <v>0</v>
      </c>
      <c r="DF191" s="28">
        <v>3.5</v>
      </c>
      <c r="DG191" s="27">
        <v>0</v>
      </c>
      <c r="DH191" s="29">
        <v>3.5</v>
      </c>
      <c r="DI191" s="27">
        <v>0</v>
      </c>
      <c r="DJ191" s="29">
        <v>3.5</v>
      </c>
      <c r="DK191" s="27">
        <v>0</v>
      </c>
      <c r="DL191" s="29">
        <v>3.5</v>
      </c>
      <c r="DM191" s="27">
        <v>0</v>
      </c>
      <c r="DN191" s="29">
        <v>3.5</v>
      </c>
      <c r="DO191" s="27">
        <v>0</v>
      </c>
    </row>
    <row r="192" spans="1:119">
      <c r="G192" s="31"/>
      <c r="H192" s="24">
        <v>4</v>
      </c>
      <c r="I192" s="25">
        <v>0</v>
      </c>
      <c r="J192" s="26">
        <v>4</v>
      </c>
      <c r="K192" s="27">
        <v>0</v>
      </c>
      <c r="L192" s="26">
        <v>4</v>
      </c>
      <c r="M192" s="27">
        <v>0</v>
      </c>
      <c r="N192" s="26">
        <v>4</v>
      </c>
      <c r="O192" s="27">
        <v>0</v>
      </c>
      <c r="P192" s="26">
        <v>4</v>
      </c>
      <c r="Q192" s="27">
        <v>0</v>
      </c>
      <c r="R192" s="26">
        <v>4</v>
      </c>
      <c r="S192" s="27">
        <v>0</v>
      </c>
      <c r="T192" s="26">
        <v>4</v>
      </c>
      <c r="U192" s="27">
        <v>0</v>
      </c>
      <c r="V192" s="26">
        <v>4</v>
      </c>
      <c r="W192" s="27">
        <v>0</v>
      </c>
      <c r="X192" s="26">
        <v>4</v>
      </c>
      <c r="Y192" s="27">
        <v>0</v>
      </c>
      <c r="Z192" s="26">
        <v>4</v>
      </c>
      <c r="AA192" s="27">
        <v>0</v>
      </c>
      <c r="AB192" s="26">
        <v>4</v>
      </c>
      <c r="AC192" s="27">
        <v>1</v>
      </c>
      <c r="AD192" s="26">
        <v>4</v>
      </c>
      <c r="AE192" s="27">
        <v>0</v>
      </c>
      <c r="AF192" s="26">
        <v>4</v>
      </c>
      <c r="AG192" s="27">
        <v>0</v>
      </c>
      <c r="AH192" s="26">
        <v>4</v>
      </c>
      <c r="AI192" s="27">
        <v>0</v>
      </c>
      <c r="AJ192" s="26">
        <v>4</v>
      </c>
      <c r="AK192" s="27">
        <v>0</v>
      </c>
      <c r="AL192" s="26">
        <v>4</v>
      </c>
      <c r="AM192" s="27">
        <v>0</v>
      </c>
      <c r="AN192" s="26">
        <v>4</v>
      </c>
      <c r="AO192" s="27">
        <v>1</v>
      </c>
      <c r="AP192" s="26">
        <v>4</v>
      </c>
      <c r="AQ192" s="27">
        <v>1</v>
      </c>
      <c r="AR192" s="26">
        <v>4</v>
      </c>
      <c r="AS192" s="27">
        <v>0</v>
      </c>
      <c r="AT192" s="26">
        <v>4</v>
      </c>
      <c r="AU192" s="27">
        <v>0</v>
      </c>
      <c r="AV192" s="26">
        <v>4</v>
      </c>
      <c r="AW192" s="27">
        <v>0</v>
      </c>
      <c r="AX192" s="26">
        <v>4</v>
      </c>
      <c r="AY192" s="27">
        <v>0</v>
      </c>
      <c r="AZ192" s="26">
        <v>4</v>
      </c>
      <c r="BA192" s="27">
        <v>1</v>
      </c>
      <c r="BB192" s="26">
        <v>4</v>
      </c>
      <c r="BC192" s="27">
        <v>1</v>
      </c>
      <c r="BD192" s="26">
        <v>4</v>
      </c>
      <c r="BE192" s="27">
        <v>0</v>
      </c>
      <c r="BF192" s="26">
        <v>4</v>
      </c>
      <c r="BG192" s="27">
        <v>1</v>
      </c>
      <c r="BH192" s="26">
        <v>4</v>
      </c>
      <c r="BI192" s="27">
        <v>1</v>
      </c>
      <c r="BJ192" s="26">
        <v>4</v>
      </c>
      <c r="BK192" s="27">
        <v>0</v>
      </c>
      <c r="BL192" s="26">
        <v>4</v>
      </c>
      <c r="BM192" s="27">
        <v>0</v>
      </c>
      <c r="BN192" s="26">
        <v>4</v>
      </c>
      <c r="BO192" s="27">
        <v>0</v>
      </c>
      <c r="BP192" s="26">
        <v>4</v>
      </c>
      <c r="BQ192" s="27">
        <v>1</v>
      </c>
      <c r="BR192" s="26">
        <v>4</v>
      </c>
      <c r="BS192" s="27">
        <v>0</v>
      </c>
      <c r="BT192" s="26">
        <v>4</v>
      </c>
      <c r="BU192" s="27">
        <v>0</v>
      </c>
      <c r="BV192" s="26">
        <v>4</v>
      </c>
      <c r="BW192" s="27">
        <v>1</v>
      </c>
      <c r="BX192" s="26">
        <v>4</v>
      </c>
      <c r="BY192" s="27">
        <v>0</v>
      </c>
      <c r="BZ192" s="26">
        <v>4</v>
      </c>
      <c r="CA192" s="27">
        <v>1</v>
      </c>
      <c r="CB192" s="26">
        <v>4</v>
      </c>
      <c r="CC192" s="27">
        <v>0</v>
      </c>
      <c r="CD192" s="26">
        <v>4</v>
      </c>
      <c r="CE192" s="27">
        <v>0</v>
      </c>
      <c r="CF192" s="26">
        <v>4</v>
      </c>
      <c r="CG192" s="27">
        <v>0</v>
      </c>
      <c r="CH192" s="26">
        <v>4</v>
      </c>
      <c r="CI192" s="27">
        <v>0</v>
      </c>
      <c r="CJ192" s="26">
        <v>4</v>
      </c>
      <c r="CK192" s="27">
        <v>1</v>
      </c>
      <c r="CL192" s="26">
        <v>4</v>
      </c>
      <c r="CM192" s="27">
        <v>0</v>
      </c>
      <c r="CN192" s="26">
        <v>4</v>
      </c>
      <c r="CO192" s="27">
        <v>1</v>
      </c>
      <c r="CP192" s="28">
        <v>4</v>
      </c>
      <c r="CQ192" s="27">
        <v>0</v>
      </c>
      <c r="CR192" s="28">
        <v>4</v>
      </c>
      <c r="CS192" s="27">
        <v>0</v>
      </c>
      <c r="CT192" s="28">
        <v>4</v>
      </c>
      <c r="CU192" s="27">
        <v>0</v>
      </c>
      <c r="CV192" s="28">
        <v>4</v>
      </c>
      <c r="CW192" s="27">
        <v>0</v>
      </c>
      <c r="CX192" s="28">
        <v>4</v>
      </c>
      <c r="CY192" s="27">
        <v>0</v>
      </c>
      <c r="CZ192" s="28">
        <v>4</v>
      </c>
      <c r="DA192" s="27">
        <v>0</v>
      </c>
      <c r="DB192" s="28">
        <v>4</v>
      </c>
      <c r="DC192" s="27">
        <v>0</v>
      </c>
      <c r="DD192" s="28">
        <v>4</v>
      </c>
      <c r="DE192" s="27">
        <v>0</v>
      </c>
      <c r="DF192" s="28">
        <v>4</v>
      </c>
      <c r="DG192" s="27">
        <v>0</v>
      </c>
      <c r="DH192" s="29">
        <v>4</v>
      </c>
      <c r="DI192" s="27">
        <v>0</v>
      </c>
      <c r="DJ192" s="29">
        <v>4</v>
      </c>
      <c r="DK192" s="27">
        <v>0</v>
      </c>
      <c r="DL192" s="29">
        <v>4</v>
      </c>
      <c r="DM192" s="27">
        <v>0</v>
      </c>
      <c r="DN192" s="29">
        <v>4</v>
      </c>
      <c r="DO192" s="27">
        <v>0</v>
      </c>
    </row>
    <row r="193" spans="1:119">
      <c r="G193" s="31"/>
      <c r="H193" s="24">
        <v>8</v>
      </c>
      <c r="I193" s="25">
        <v>3</v>
      </c>
      <c r="J193" s="26">
        <v>8</v>
      </c>
      <c r="K193" s="27">
        <v>2</v>
      </c>
      <c r="L193" s="26">
        <v>8</v>
      </c>
      <c r="M193" s="27">
        <v>4</v>
      </c>
      <c r="N193" s="26">
        <v>8</v>
      </c>
      <c r="O193" s="27">
        <v>2</v>
      </c>
      <c r="P193" s="26">
        <v>8</v>
      </c>
      <c r="Q193" s="27">
        <v>1</v>
      </c>
      <c r="R193" s="26">
        <v>8</v>
      </c>
      <c r="S193" s="27">
        <v>2</v>
      </c>
      <c r="T193" s="26">
        <v>8</v>
      </c>
      <c r="U193" s="27">
        <v>3</v>
      </c>
      <c r="V193" s="26">
        <v>8</v>
      </c>
      <c r="W193" s="27">
        <v>2</v>
      </c>
      <c r="X193" s="26">
        <v>8</v>
      </c>
      <c r="Y193" s="27">
        <v>4</v>
      </c>
      <c r="Z193" s="26">
        <v>8</v>
      </c>
      <c r="AA193" s="27">
        <v>2</v>
      </c>
      <c r="AB193" s="26">
        <v>8</v>
      </c>
      <c r="AC193" s="27">
        <v>2</v>
      </c>
      <c r="AD193" s="26">
        <v>8</v>
      </c>
      <c r="AE193" s="27">
        <v>1</v>
      </c>
      <c r="AF193" s="26">
        <v>8</v>
      </c>
      <c r="AG193" s="27">
        <v>1</v>
      </c>
      <c r="AH193" s="26">
        <v>8</v>
      </c>
      <c r="AI193" s="27">
        <v>3</v>
      </c>
      <c r="AJ193" s="26">
        <v>8</v>
      </c>
      <c r="AK193" s="27">
        <v>3</v>
      </c>
      <c r="AL193" s="26">
        <v>8</v>
      </c>
      <c r="AM193" s="27">
        <v>3</v>
      </c>
      <c r="AN193" s="26">
        <v>8</v>
      </c>
      <c r="AO193" s="27">
        <v>3</v>
      </c>
      <c r="AP193" s="26">
        <v>8</v>
      </c>
      <c r="AQ193" s="27">
        <v>3</v>
      </c>
      <c r="AR193" s="26">
        <v>8</v>
      </c>
      <c r="AS193" s="27">
        <v>0</v>
      </c>
      <c r="AT193" s="26">
        <v>8</v>
      </c>
      <c r="AU193" s="27">
        <v>1</v>
      </c>
      <c r="AV193" s="26">
        <v>8</v>
      </c>
      <c r="AW193" s="27">
        <v>2</v>
      </c>
      <c r="AX193" s="26">
        <v>8</v>
      </c>
      <c r="AY193" s="27">
        <v>3</v>
      </c>
      <c r="AZ193" s="26">
        <v>8</v>
      </c>
      <c r="BA193" s="27">
        <v>1</v>
      </c>
      <c r="BB193" s="26">
        <v>8</v>
      </c>
      <c r="BC193" s="27">
        <v>2</v>
      </c>
      <c r="BD193" s="26">
        <v>8</v>
      </c>
      <c r="BE193" s="27">
        <v>2</v>
      </c>
      <c r="BF193" s="26">
        <v>8</v>
      </c>
      <c r="BG193" s="27">
        <v>4</v>
      </c>
      <c r="BH193" s="26">
        <v>8</v>
      </c>
      <c r="BI193" s="27">
        <v>2</v>
      </c>
      <c r="BJ193" s="26">
        <v>8</v>
      </c>
      <c r="BK193" s="27">
        <v>2</v>
      </c>
      <c r="BL193" s="26">
        <v>8</v>
      </c>
      <c r="BM193" s="27">
        <v>2</v>
      </c>
      <c r="BN193" s="26">
        <v>8</v>
      </c>
      <c r="BO193" s="27">
        <v>4</v>
      </c>
      <c r="BP193" s="26">
        <v>8</v>
      </c>
      <c r="BQ193" s="27">
        <v>3</v>
      </c>
      <c r="BR193" s="26">
        <v>8</v>
      </c>
      <c r="BS193" s="27">
        <v>3</v>
      </c>
      <c r="BT193" s="26">
        <v>8</v>
      </c>
      <c r="BU193" s="27">
        <v>3</v>
      </c>
      <c r="BV193" s="26">
        <v>8</v>
      </c>
      <c r="BW193" s="27">
        <v>1</v>
      </c>
      <c r="BX193" s="26">
        <v>8</v>
      </c>
      <c r="BY193" s="27">
        <v>3</v>
      </c>
      <c r="BZ193" s="26">
        <v>8</v>
      </c>
      <c r="CA193" s="27">
        <v>2</v>
      </c>
      <c r="CB193" s="26">
        <v>8</v>
      </c>
      <c r="CC193" s="27">
        <v>2</v>
      </c>
      <c r="CD193" s="26">
        <v>8</v>
      </c>
      <c r="CE193" s="27">
        <v>3</v>
      </c>
      <c r="CF193" s="26">
        <v>8</v>
      </c>
      <c r="CG193" s="27">
        <v>2</v>
      </c>
      <c r="CH193" s="26">
        <v>8</v>
      </c>
      <c r="CI193" s="27">
        <v>1</v>
      </c>
      <c r="CJ193" s="26">
        <v>8</v>
      </c>
      <c r="CK193" s="27">
        <v>2</v>
      </c>
      <c r="CL193" s="26">
        <v>8</v>
      </c>
      <c r="CM193" s="27">
        <v>3</v>
      </c>
      <c r="CN193" s="26">
        <v>8</v>
      </c>
      <c r="CO193" s="27">
        <v>4</v>
      </c>
      <c r="CP193" s="28">
        <v>8</v>
      </c>
      <c r="CQ193" s="27">
        <v>0</v>
      </c>
      <c r="CR193" s="28">
        <v>8</v>
      </c>
      <c r="CS193" s="27">
        <v>0</v>
      </c>
      <c r="CT193" s="28">
        <v>8</v>
      </c>
      <c r="CU193" s="27">
        <v>0</v>
      </c>
      <c r="CV193" s="28">
        <v>8</v>
      </c>
      <c r="CW193" s="27">
        <v>0</v>
      </c>
      <c r="CX193" s="28">
        <v>8</v>
      </c>
      <c r="CY193" s="27">
        <v>0</v>
      </c>
      <c r="CZ193" s="28">
        <v>8</v>
      </c>
      <c r="DA193" s="27">
        <v>0</v>
      </c>
      <c r="DB193" s="28">
        <v>8</v>
      </c>
      <c r="DC193" s="27">
        <v>0</v>
      </c>
      <c r="DD193" s="28">
        <v>8</v>
      </c>
      <c r="DE193" s="27">
        <v>0</v>
      </c>
      <c r="DF193" s="28">
        <v>8</v>
      </c>
      <c r="DG193" s="27">
        <v>0</v>
      </c>
      <c r="DH193" s="29">
        <v>8</v>
      </c>
      <c r="DI193" s="27">
        <v>0</v>
      </c>
      <c r="DJ193" s="29">
        <v>8</v>
      </c>
      <c r="DK193" s="27">
        <v>0</v>
      </c>
      <c r="DL193" s="29">
        <v>8</v>
      </c>
      <c r="DM193" s="27">
        <v>0</v>
      </c>
      <c r="DN193" s="29">
        <v>8</v>
      </c>
      <c r="DO193" s="27">
        <v>0</v>
      </c>
    </row>
    <row r="194" spans="1:119">
      <c r="G194" s="31"/>
      <c r="H194" s="24">
        <v>16</v>
      </c>
      <c r="I194" s="25">
        <v>9</v>
      </c>
      <c r="J194" s="26">
        <v>16</v>
      </c>
      <c r="K194" s="27">
        <v>5</v>
      </c>
      <c r="L194" s="26">
        <v>16</v>
      </c>
      <c r="M194" s="27">
        <v>3</v>
      </c>
      <c r="N194" s="26">
        <v>16</v>
      </c>
      <c r="O194" s="27">
        <v>2</v>
      </c>
      <c r="P194" s="26">
        <v>16</v>
      </c>
      <c r="Q194" s="27">
        <v>2</v>
      </c>
      <c r="R194" s="26">
        <v>16</v>
      </c>
      <c r="S194" s="27">
        <v>3</v>
      </c>
      <c r="T194" s="26">
        <v>16</v>
      </c>
      <c r="U194" s="27">
        <v>5</v>
      </c>
      <c r="V194" s="26">
        <v>16</v>
      </c>
      <c r="W194" s="27">
        <v>0</v>
      </c>
      <c r="X194" s="26">
        <v>16</v>
      </c>
      <c r="Y194" s="27">
        <v>5</v>
      </c>
      <c r="Z194" s="26">
        <v>16</v>
      </c>
      <c r="AA194" s="27">
        <v>1</v>
      </c>
      <c r="AB194" s="26">
        <v>16</v>
      </c>
      <c r="AC194" s="27">
        <v>2</v>
      </c>
      <c r="AD194" s="26">
        <v>16</v>
      </c>
      <c r="AE194" s="27">
        <v>4</v>
      </c>
      <c r="AF194" s="26">
        <v>16</v>
      </c>
      <c r="AG194" s="27">
        <v>2</v>
      </c>
      <c r="AH194" s="26">
        <v>16</v>
      </c>
      <c r="AI194" s="27">
        <v>3</v>
      </c>
      <c r="AJ194" s="26">
        <v>16</v>
      </c>
      <c r="AK194" s="27">
        <v>6</v>
      </c>
      <c r="AL194" s="26">
        <v>16</v>
      </c>
      <c r="AM194" s="27">
        <v>3</v>
      </c>
      <c r="AN194" s="26">
        <v>16</v>
      </c>
      <c r="AO194" s="27">
        <v>5</v>
      </c>
      <c r="AP194" s="26">
        <v>16</v>
      </c>
      <c r="AQ194" s="27">
        <v>5</v>
      </c>
      <c r="AR194" s="26">
        <v>16</v>
      </c>
      <c r="AS194" s="27">
        <v>3</v>
      </c>
      <c r="AT194" s="26">
        <v>16</v>
      </c>
      <c r="AU194" s="27">
        <v>0</v>
      </c>
      <c r="AV194" s="26">
        <v>16</v>
      </c>
      <c r="AW194" s="27">
        <v>4</v>
      </c>
      <c r="AX194" s="26">
        <v>16</v>
      </c>
      <c r="AY194" s="27">
        <v>4</v>
      </c>
      <c r="AZ194" s="26">
        <v>16</v>
      </c>
      <c r="BA194" s="27">
        <v>0</v>
      </c>
      <c r="BB194" s="26">
        <v>16</v>
      </c>
      <c r="BC194" s="27">
        <v>3</v>
      </c>
      <c r="BD194" s="26">
        <v>16</v>
      </c>
      <c r="BE194" s="27">
        <v>4</v>
      </c>
      <c r="BF194" s="26">
        <v>16</v>
      </c>
      <c r="BG194" s="27">
        <v>6</v>
      </c>
      <c r="BH194" s="26">
        <v>16</v>
      </c>
      <c r="BI194" s="27">
        <v>5</v>
      </c>
      <c r="BJ194" s="26">
        <v>16</v>
      </c>
      <c r="BK194" s="27">
        <v>3</v>
      </c>
      <c r="BL194" s="26">
        <v>16</v>
      </c>
      <c r="BM194" s="27">
        <v>2</v>
      </c>
      <c r="BN194" s="26">
        <v>16</v>
      </c>
      <c r="BO194" s="27">
        <v>3</v>
      </c>
      <c r="BP194" s="26">
        <v>16</v>
      </c>
      <c r="BQ194" s="27">
        <v>5</v>
      </c>
      <c r="BR194" s="26">
        <v>16</v>
      </c>
      <c r="BS194" s="27">
        <v>3</v>
      </c>
      <c r="BT194" s="26">
        <v>16</v>
      </c>
      <c r="BU194" s="27">
        <v>1</v>
      </c>
      <c r="BV194" s="26">
        <v>16</v>
      </c>
      <c r="BW194" s="27">
        <v>3</v>
      </c>
      <c r="BX194" s="26">
        <v>16</v>
      </c>
      <c r="BY194" s="27">
        <v>6</v>
      </c>
      <c r="BZ194" s="26">
        <v>16</v>
      </c>
      <c r="CA194" s="27">
        <v>2</v>
      </c>
      <c r="CB194" s="26">
        <v>16</v>
      </c>
      <c r="CC194" s="27">
        <v>3</v>
      </c>
      <c r="CD194" s="26">
        <v>16</v>
      </c>
      <c r="CE194" s="27">
        <v>8</v>
      </c>
      <c r="CF194" s="26">
        <v>16</v>
      </c>
      <c r="CG194" s="27">
        <v>4</v>
      </c>
      <c r="CH194" s="26">
        <v>16</v>
      </c>
      <c r="CI194" s="27">
        <v>4</v>
      </c>
      <c r="CJ194" s="26">
        <v>16</v>
      </c>
      <c r="CK194" s="27">
        <v>4</v>
      </c>
      <c r="CL194" s="26">
        <v>16</v>
      </c>
      <c r="CM194" s="27">
        <v>5</v>
      </c>
      <c r="CN194" s="26">
        <v>16</v>
      </c>
      <c r="CO194" s="27">
        <v>4</v>
      </c>
      <c r="CP194" s="28">
        <v>16</v>
      </c>
      <c r="CQ194" s="27">
        <v>0</v>
      </c>
      <c r="CR194" s="28">
        <v>16</v>
      </c>
      <c r="CS194" s="27">
        <v>0</v>
      </c>
      <c r="CT194" s="28">
        <v>16</v>
      </c>
      <c r="CU194" s="27">
        <v>0</v>
      </c>
      <c r="CV194" s="28">
        <v>16</v>
      </c>
      <c r="CW194" s="27">
        <v>0</v>
      </c>
      <c r="CX194" s="28">
        <v>16</v>
      </c>
      <c r="CY194" s="27">
        <v>0</v>
      </c>
      <c r="CZ194" s="28">
        <v>16</v>
      </c>
      <c r="DA194" s="27">
        <v>0</v>
      </c>
      <c r="DB194" s="28">
        <v>16</v>
      </c>
      <c r="DC194" s="27">
        <v>0</v>
      </c>
      <c r="DD194" s="28">
        <v>16</v>
      </c>
      <c r="DE194" s="27">
        <v>0</v>
      </c>
      <c r="DF194" s="28">
        <v>16</v>
      </c>
      <c r="DG194" s="27">
        <v>0</v>
      </c>
      <c r="DH194" s="29">
        <v>16</v>
      </c>
      <c r="DI194" s="27">
        <v>0</v>
      </c>
      <c r="DJ194" s="29">
        <v>16</v>
      </c>
      <c r="DK194" s="27">
        <v>0</v>
      </c>
      <c r="DL194" s="29">
        <v>16</v>
      </c>
      <c r="DM194" s="27">
        <v>0</v>
      </c>
      <c r="DN194" s="29">
        <v>16</v>
      </c>
      <c r="DO194" s="27">
        <v>0</v>
      </c>
    </row>
    <row r="195" spans="1:119">
      <c r="G195" s="31"/>
      <c r="H195" s="24">
        <v>32</v>
      </c>
      <c r="I195" s="25">
        <v>7</v>
      </c>
      <c r="J195" s="26">
        <v>32</v>
      </c>
      <c r="K195" s="27">
        <v>6</v>
      </c>
      <c r="L195" s="26">
        <v>32</v>
      </c>
      <c r="M195" s="27">
        <v>4</v>
      </c>
      <c r="N195" s="26">
        <v>32</v>
      </c>
      <c r="O195" s="27">
        <v>3</v>
      </c>
      <c r="P195" s="26">
        <v>32</v>
      </c>
      <c r="Q195" s="27">
        <v>4</v>
      </c>
      <c r="R195" s="26">
        <v>32</v>
      </c>
      <c r="S195" s="27">
        <v>5</v>
      </c>
      <c r="T195" s="26">
        <v>32</v>
      </c>
      <c r="U195" s="27">
        <v>6</v>
      </c>
      <c r="V195" s="26">
        <v>32</v>
      </c>
      <c r="W195" s="27">
        <v>7</v>
      </c>
      <c r="X195" s="26">
        <v>32</v>
      </c>
      <c r="Y195" s="27">
        <v>8</v>
      </c>
      <c r="Z195" s="26">
        <v>32</v>
      </c>
      <c r="AA195" s="27">
        <v>4</v>
      </c>
      <c r="AB195" s="26">
        <v>32</v>
      </c>
      <c r="AC195" s="27">
        <v>4</v>
      </c>
      <c r="AD195" s="26">
        <v>32</v>
      </c>
      <c r="AE195" s="27">
        <v>5</v>
      </c>
      <c r="AF195" s="26">
        <v>32</v>
      </c>
      <c r="AG195" s="27">
        <v>3</v>
      </c>
      <c r="AH195" s="26">
        <v>32</v>
      </c>
      <c r="AI195" s="27">
        <v>3</v>
      </c>
      <c r="AJ195" s="26">
        <v>32</v>
      </c>
      <c r="AK195" s="27">
        <v>8</v>
      </c>
      <c r="AL195" s="26">
        <v>32</v>
      </c>
      <c r="AM195" s="27">
        <v>5</v>
      </c>
      <c r="AN195" s="26">
        <v>32</v>
      </c>
      <c r="AO195" s="27">
        <v>3</v>
      </c>
      <c r="AP195" s="26">
        <v>32</v>
      </c>
      <c r="AQ195" s="27">
        <v>10</v>
      </c>
      <c r="AR195" s="26">
        <v>32</v>
      </c>
      <c r="AS195" s="27">
        <v>1</v>
      </c>
      <c r="AT195" s="26">
        <v>32</v>
      </c>
      <c r="AU195" s="27">
        <v>0</v>
      </c>
      <c r="AV195" s="26">
        <v>32</v>
      </c>
      <c r="AW195" s="27">
        <v>3</v>
      </c>
      <c r="AX195" s="26">
        <v>32</v>
      </c>
      <c r="AY195" s="27">
        <v>5</v>
      </c>
      <c r="AZ195" s="26">
        <v>32</v>
      </c>
      <c r="BA195" s="27">
        <v>1</v>
      </c>
      <c r="BB195" s="26">
        <v>32</v>
      </c>
      <c r="BC195" s="27">
        <v>3</v>
      </c>
      <c r="BD195" s="26">
        <v>32</v>
      </c>
      <c r="BE195" s="27">
        <v>4</v>
      </c>
      <c r="BF195" s="26">
        <v>32</v>
      </c>
      <c r="BG195" s="27">
        <v>12</v>
      </c>
      <c r="BH195" s="26">
        <v>32</v>
      </c>
      <c r="BI195" s="27">
        <v>11</v>
      </c>
      <c r="BJ195" s="26">
        <v>32</v>
      </c>
      <c r="BK195" s="27">
        <v>3</v>
      </c>
      <c r="BL195" s="26">
        <v>32</v>
      </c>
      <c r="BM195" s="27">
        <v>6</v>
      </c>
      <c r="BN195" s="26">
        <v>32</v>
      </c>
      <c r="BO195" s="27">
        <v>4</v>
      </c>
      <c r="BP195" s="26">
        <v>32</v>
      </c>
      <c r="BQ195" s="27">
        <v>2</v>
      </c>
      <c r="BR195" s="26">
        <v>32</v>
      </c>
      <c r="BS195" s="27">
        <v>4</v>
      </c>
      <c r="BT195" s="26">
        <v>32</v>
      </c>
      <c r="BU195" s="27">
        <v>2</v>
      </c>
      <c r="BV195" s="26">
        <v>32</v>
      </c>
      <c r="BW195" s="27">
        <v>3</v>
      </c>
      <c r="BX195" s="26">
        <v>32</v>
      </c>
      <c r="BY195" s="27">
        <v>1</v>
      </c>
      <c r="BZ195" s="26">
        <v>32</v>
      </c>
      <c r="CA195" s="27">
        <v>3</v>
      </c>
      <c r="CB195" s="26">
        <v>32</v>
      </c>
      <c r="CC195" s="27">
        <v>1</v>
      </c>
      <c r="CD195" s="26">
        <v>32</v>
      </c>
      <c r="CE195" s="27">
        <v>9</v>
      </c>
      <c r="CF195" s="26">
        <v>32</v>
      </c>
      <c r="CG195" s="27">
        <v>7</v>
      </c>
      <c r="CH195" s="26">
        <v>32</v>
      </c>
      <c r="CI195" s="27">
        <v>0</v>
      </c>
      <c r="CJ195" s="26">
        <v>32</v>
      </c>
      <c r="CK195" s="27">
        <v>4</v>
      </c>
      <c r="CL195" s="26">
        <v>32</v>
      </c>
      <c r="CM195" s="27">
        <v>8</v>
      </c>
      <c r="CN195" s="26">
        <v>32</v>
      </c>
      <c r="CO195" s="27">
        <v>1</v>
      </c>
      <c r="CP195" s="28">
        <v>32</v>
      </c>
      <c r="CQ195" s="27">
        <v>0</v>
      </c>
      <c r="CR195" s="28">
        <v>32</v>
      </c>
      <c r="CS195" s="27">
        <v>0</v>
      </c>
      <c r="CT195" s="28">
        <v>32</v>
      </c>
      <c r="CU195" s="27">
        <v>0</v>
      </c>
      <c r="CV195" s="28">
        <v>32</v>
      </c>
      <c r="CW195" s="27">
        <v>0</v>
      </c>
      <c r="CX195" s="28">
        <v>32</v>
      </c>
      <c r="CY195" s="27">
        <v>0</v>
      </c>
      <c r="CZ195" s="28">
        <v>32</v>
      </c>
      <c r="DA195" s="27">
        <v>0</v>
      </c>
      <c r="DB195" s="28">
        <v>32</v>
      </c>
      <c r="DC195" s="27">
        <v>0</v>
      </c>
      <c r="DD195" s="28">
        <v>32</v>
      </c>
      <c r="DE195" s="27">
        <v>0</v>
      </c>
      <c r="DF195" s="28">
        <v>32</v>
      </c>
      <c r="DG195" s="27">
        <v>0</v>
      </c>
      <c r="DH195" s="29">
        <v>32</v>
      </c>
      <c r="DI195" s="27">
        <v>0</v>
      </c>
      <c r="DJ195" s="29">
        <v>32</v>
      </c>
      <c r="DK195" s="27">
        <v>0</v>
      </c>
      <c r="DL195" s="29">
        <v>32</v>
      </c>
      <c r="DM195" s="27">
        <v>0</v>
      </c>
      <c r="DN195" s="29">
        <v>32</v>
      </c>
      <c r="DO195" s="27">
        <v>0</v>
      </c>
    </row>
    <row r="196" spans="1:119">
      <c r="G196" s="31"/>
      <c r="H196" s="24">
        <v>64</v>
      </c>
      <c r="I196" s="25">
        <v>16</v>
      </c>
      <c r="J196" s="26">
        <v>64</v>
      </c>
      <c r="K196" s="27">
        <v>8</v>
      </c>
      <c r="L196" s="26">
        <v>64</v>
      </c>
      <c r="M196" s="27">
        <v>11</v>
      </c>
      <c r="N196" s="26">
        <v>64</v>
      </c>
      <c r="O196" s="27">
        <v>1</v>
      </c>
      <c r="P196" s="26">
        <v>64</v>
      </c>
      <c r="Q196" s="27">
        <v>0</v>
      </c>
      <c r="R196" s="26">
        <v>64</v>
      </c>
      <c r="S196" s="27">
        <v>3</v>
      </c>
      <c r="T196" s="26">
        <v>64</v>
      </c>
      <c r="U196" s="27">
        <v>6</v>
      </c>
      <c r="V196" s="26">
        <v>64</v>
      </c>
      <c r="W196" s="27">
        <v>2</v>
      </c>
      <c r="X196" s="26">
        <v>64</v>
      </c>
      <c r="Y196" s="27">
        <v>11</v>
      </c>
      <c r="Z196" s="26">
        <v>64</v>
      </c>
      <c r="AA196" s="27">
        <v>1</v>
      </c>
      <c r="AB196" s="26">
        <v>64</v>
      </c>
      <c r="AC196" s="27">
        <v>0</v>
      </c>
      <c r="AD196" s="26">
        <v>64</v>
      </c>
      <c r="AE196" s="27">
        <v>0</v>
      </c>
      <c r="AF196" s="26">
        <v>64</v>
      </c>
      <c r="AG196" s="27">
        <v>0</v>
      </c>
      <c r="AH196" s="26">
        <v>64</v>
      </c>
      <c r="AI196" s="27">
        <v>0</v>
      </c>
      <c r="AJ196" s="26">
        <v>64</v>
      </c>
      <c r="AK196" s="27">
        <v>12</v>
      </c>
      <c r="AL196" s="26">
        <v>64</v>
      </c>
      <c r="AM196" s="27">
        <v>0</v>
      </c>
      <c r="AN196" s="26">
        <v>64</v>
      </c>
      <c r="AO196" s="27">
        <v>2</v>
      </c>
      <c r="AP196" s="26">
        <v>64</v>
      </c>
      <c r="AQ196" s="27">
        <v>13</v>
      </c>
      <c r="AR196" s="26">
        <v>64</v>
      </c>
      <c r="AS196" s="27">
        <v>0</v>
      </c>
      <c r="AT196" s="26">
        <v>64</v>
      </c>
      <c r="AU196" s="27">
        <v>0</v>
      </c>
      <c r="AV196" s="26">
        <v>64</v>
      </c>
      <c r="AW196" s="27">
        <v>8</v>
      </c>
      <c r="AX196" s="26">
        <v>64</v>
      </c>
      <c r="AY196" s="27">
        <v>5</v>
      </c>
      <c r="AZ196" s="26">
        <v>64</v>
      </c>
      <c r="BA196" s="27">
        <v>0</v>
      </c>
      <c r="BB196" s="26">
        <v>64</v>
      </c>
      <c r="BC196" s="27">
        <v>6</v>
      </c>
      <c r="BD196" s="26">
        <v>64</v>
      </c>
      <c r="BE196" s="27">
        <v>2</v>
      </c>
      <c r="BF196" s="26">
        <v>64</v>
      </c>
      <c r="BG196" s="27">
        <v>10</v>
      </c>
      <c r="BH196" s="26">
        <v>64</v>
      </c>
      <c r="BI196" s="27">
        <v>10</v>
      </c>
      <c r="BJ196" s="26">
        <v>64</v>
      </c>
      <c r="BK196" s="27">
        <v>0</v>
      </c>
      <c r="BL196" s="26">
        <v>64</v>
      </c>
      <c r="BM196" s="27">
        <v>2</v>
      </c>
      <c r="BN196" s="26">
        <v>64</v>
      </c>
      <c r="BO196" s="27">
        <v>4</v>
      </c>
      <c r="BP196" s="26">
        <v>64</v>
      </c>
      <c r="BQ196" s="27">
        <v>5</v>
      </c>
      <c r="BR196" s="26">
        <v>64</v>
      </c>
      <c r="BS196" s="27">
        <v>2</v>
      </c>
      <c r="BT196" s="26">
        <v>64</v>
      </c>
      <c r="BU196" s="27">
        <v>1</v>
      </c>
      <c r="BV196" s="26">
        <v>64</v>
      </c>
      <c r="BW196" s="27">
        <v>0</v>
      </c>
      <c r="BX196" s="26">
        <v>64</v>
      </c>
      <c r="BY196" s="27">
        <v>5</v>
      </c>
      <c r="BZ196" s="26">
        <v>64</v>
      </c>
      <c r="CA196" s="27">
        <v>0</v>
      </c>
      <c r="CB196" s="26">
        <v>64</v>
      </c>
      <c r="CC196" s="27">
        <v>0</v>
      </c>
      <c r="CD196" s="26">
        <v>64</v>
      </c>
      <c r="CE196" s="27">
        <v>8</v>
      </c>
      <c r="CF196" s="26">
        <v>64</v>
      </c>
      <c r="CG196" s="27">
        <v>3</v>
      </c>
      <c r="CH196" s="26">
        <v>64</v>
      </c>
      <c r="CI196" s="27">
        <v>0</v>
      </c>
      <c r="CJ196" s="26">
        <v>64</v>
      </c>
      <c r="CK196" s="27">
        <v>4</v>
      </c>
      <c r="CL196" s="26">
        <v>64</v>
      </c>
      <c r="CM196" s="27">
        <v>0</v>
      </c>
      <c r="CN196" s="26">
        <v>64</v>
      </c>
      <c r="CO196" s="27">
        <v>0</v>
      </c>
      <c r="CP196" s="28">
        <v>64</v>
      </c>
      <c r="CQ196" s="27">
        <v>0</v>
      </c>
      <c r="CR196" s="28">
        <v>64</v>
      </c>
      <c r="CS196" s="27">
        <v>0</v>
      </c>
      <c r="CT196" s="28">
        <v>64</v>
      </c>
      <c r="CU196" s="27">
        <v>0</v>
      </c>
      <c r="CV196" s="28">
        <v>64</v>
      </c>
      <c r="CW196" s="27">
        <v>0</v>
      </c>
      <c r="CX196" s="28">
        <v>64</v>
      </c>
      <c r="CY196" s="27">
        <v>0</v>
      </c>
      <c r="CZ196" s="28">
        <v>64</v>
      </c>
      <c r="DA196" s="27">
        <v>0</v>
      </c>
      <c r="DB196" s="28">
        <v>64</v>
      </c>
      <c r="DC196" s="27">
        <v>0</v>
      </c>
      <c r="DD196" s="28">
        <v>64</v>
      </c>
      <c r="DE196" s="27">
        <v>0</v>
      </c>
      <c r="DF196" s="28">
        <v>64</v>
      </c>
      <c r="DG196" s="27">
        <v>0</v>
      </c>
      <c r="DH196" s="29">
        <v>64</v>
      </c>
      <c r="DI196" s="27">
        <v>0</v>
      </c>
      <c r="DJ196" s="29">
        <v>64</v>
      </c>
      <c r="DK196" s="27">
        <v>0</v>
      </c>
      <c r="DL196" s="29">
        <v>64</v>
      </c>
      <c r="DM196" s="27">
        <v>0</v>
      </c>
      <c r="DN196" s="29">
        <v>64</v>
      </c>
      <c r="DO196" s="27">
        <v>0</v>
      </c>
    </row>
    <row r="197" spans="1:119">
      <c r="G197" s="31"/>
      <c r="H197" s="24">
        <v>128</v>
      </c>
      <c r="I197" s="25">
        <v>0</v>
      </c>
      <c r="J197" s="26">
        <v>128</v>
      </c>
      <c r="K197" s="27">
        <v>0</v>
      </c>
      <c r="L197" s="26">
        <v>128</v>
      </c>
      <c r="M197" s="27">
        <v>0</v>
      </c>
      <c r="N197" s="26">
        <v>128</v>
      </c>
      <c r="O197" s="27">
        <v>0</v>
      </c>
      <c r="P197" s="26">
        <v>128</v>
      </c>
      <c r="Q197" s="27">
        <v>0</v>
      </c>
      <c r="R197" s="26">
        <v>128</v>
      </c>
      <c r="S197" s="27">
        <v>0</v>
      </c>
      <c r="T197" s="26">
        <v>128</v>
      </c>
      <c r="U197" s="27">
        <v>0</v>
      </c>
      <c r="V197" s="26">
        <v>128</v>
      </c>
      <c r="W197" s="27">
        <v>1</v>
      </c>
      <c r="X197" s="26">
        <v>128</v>
      </c>
      <c r="Y197" s="27">
        <v>5</v>
      </c>
      <c r="Z197" s="26">
        <v>128</v>
      </c>
      <c r="AA197" s="27">
        <v>0</v>
      </c>
      <c r="AB197" s="26">
        <v>128</v>
      </c>
      <c r="AC197" s="27">
        <v>0</v>
      </c>
      <c r="AD197" s="26">
        <v>128</v>
      </c>
      <c r="AE197" s="27">
        <v>0</v>
      </c>
      <c r="AF197" s="26">
        <v>128</v>
      </c>
      <c r="AG197" s="27">
        <v>0</v>
      </c>
      <c r="AH197" s="26">
        <v>128</v>
      </c>
      <c r="AI197" s="27">
        <v>0</v>
      </c>
      <c r="AJ197" s="26">
        <v>128</v>
      </c>
      <c r="AK197" s="27">
        <v>6</v>
      </c>
      <c r="AL197" s="26">
        <v>128</v>
      </c>
      <c r="AM197" s="27">
        <v>0</v>
      </c>
      <c r="AN197" s="26">
        <v>128</v>
      </c>
      <c r="AO197" s="27">
        <v>0</v>
      </c>
      <c r="AP197" s="26">
        <v>128</v>
      </c>
      <c r="AQ197" s="27">
        <v>5</v>
      </c>
      <c r="AR197" s="26">
        <v>128</v>
      </c>
      <c r="AS197" s="27">
        <v>0</v>
      </c>
      <c r="AT197" s="26">
        <v>128</v>
      </c>
      <c r="AU197" s="27">
        <v>0</v>
      </c>
      <c r="AV197" s="26">
        <v>128</v>
      </c>
      <c r="AW197" s="27">
        <v>0</v>
      </c>
      <c r="AX197" s="26">
        <v>128</v>
      </c>
      <c r="AY197" s="27">
        <v>0</v>
      </c>
      <c r="AZ197" s="26">
        <v>128</v>
      </c>
      <c r="BA197" s="27">
        <v>0</v>
      </c>
      <c r="BB197" s="26">
        <v>128</v>
      </c>
      <c r="BC197" s="27">
        <v>0</v>
      </c>
      <c r="BD197" s="26">
        <v>128</v>
      </c>
      <c r="BE197" s="27">
        <v>0</v>
      </c>
      <c r="BF197" s="26">
        <v>128</v>
      </c>
      <c r="BG197" s="27">
        <v>1</v>
      </c>
      <c r="BH197" s="26">
        <v>128</v>
      </c>
      <c r="BI197" s="27">
        <v>4</v>
      </c>
      <c r="BJ197" s="26">
        <v>128</v>
      </c>
      <c r="BK197" s="27">
        <v>0</v>
      </c>
      <c r="BL197" s="26">
        <v>128</v>
      </c>
      <c r="BM197" s="27">
        <v>0</v>
      </c>
      <c r="BN197" s="26">
        <v>128</v>
      </c>
      <c r="BO197" s="27">
        <v>0</v>
      </c>
      <c r="BP197" s="26">
        <v>128</v>
      </c>
      <c r="BQ197" s="27">
        <v>0</v>
      </c>
      <c r="BR197" s="26">
        <v>128</v>
      </c>
      <c r="BS197" s="27">
        <v>0</v>
      </c>
      <c r="BT197" s="26">
        <v>128</v>
      </c>
      <c r="BU197" s="27">
        <v>0</v>
      </c>
      <c r="BV197" s="26">
        <v>128</v>
      </c>
      <c r="BW197" s="27">
        <v>0</v>
      </c>
      <c r="BX197" s="26">
        <v>128</v>
      </c>
      <c r="BY197" s="27">
        <v>0</v>
      </c>
      <c r="BZ197" s="26">
        <v>128</v>
      </c>
      <c r="CA197" s="27">
        <v>0</v>
      </c>
      <c r="CB197" s="26">
        <v>128</v>
      </c>
      <c r="CC197" s="27">
        <v>0</v>
      </c>
      <c r="CD197" s="26">
        <v>128</v>
      </c>
      <c r="CE197" s="27">
        <v>15</v>
      </c>
      <c r="CF197" s="26">
        <v>128</v>
      </c>
      <c r="CG197" s="27">
        <v>0</v>
      </c>
      <c r="CH197" s="26">
        <v>128</v>
      </c>
      <c r="CI197" s="27">
        <v>0</v>
      </c>
      <c r="CJ197" s="26">
        <v>128</v>
      </c>
      <c r="CK197" s="27">
        <v>0</v>
      </c>
      <c r="CL197" s="26">
        <v>128</v>
      </c>
      <c r="CM197" s="27">
        <v>0</v>
      </c>
      <c r="CN197" s="26">
        <v>128</v>
      </c>
      <c r="CO197" s="27">
        <v>0</v>
      </c>
      <c r="CP197" s="28">
        <v>128</v>
      </c>
      <c r="CQ197" s="27">
        <v>0</v>
      </c>
      <c r="CR197" s="28">
        <v>128</v>
      </c>
      <c r="CS197" s="27">
        <v>0</v>
      </c>
      <c r="CT197" s="28">
        <v>128</v>
      </c>
      <c r="CU197" s="27">
        <v>0</v>
      </c>
      <c r="CV197" s="28">
        <v>128</v>
      </c>
      <c r="CW197" s="27">
        <v>0</v>
      </c>
      <c r="CX197" s="28">
        <v>128</v>
      </c>
      <c r="CY197" s="27">
        <v>0</v>
      </c>
      <c r="CZ197" s="28">
        <v>128</v>
      </c>
      <c r="DA197" s="27">
        <v>0</v>
      </c>
      <c r="DB197" s="28">
        <v>128</v>
      </c>
      <c r="DC197" s="27">
        <v>0</v>
      </c>
      <c r="DD197" s="28">
        <v>128</v>
      </c>
      <c r="DE197" s="27">
        <v>0</v>
      </c>
      <c r="DF197" s="28">
        <v>128</v>
      </c>
      <c r="DG197" s="27">
        <v>0</v>
      </c>
      <c r="DH197" s="29">
        <v>128</v>
      </c>
      <c r="DI197" s="27">
        <v>0</v>
      </c>
      <c r="DJ197" s="29">
        <v>128</v>
      </c>
      <c r="DK197" s="27">
        <v>0</v>
      </c>
      <c r="DL197" s="29">
        <v>128</v>
      </c>
      <c r="DM197" s="27">
        <v>0</v>
      </c>
      <c r="DN197" s="29">
        <v>128</v>
      </c>
      <c r="DO197" s="27">
        <v>0</v>
      </c>
    </row>
    <row r="198" spans="1:119">
      <c r="G198" s="31"/>
      <c r="H198" s="24">
        <v>256</v>
      </c>
      <c r="I198" s="25">
        <v>0</v>
      </c>
      <c r="J198" s="26">
        <v>256</v>
      </c>
      <c r="K198" s="27">
        <v>0</v>
      </c>
      <c r="L198" s="26">
        <v>256</v>
      </c>
      <c r="M198" s="27">
        <v>0</v>
      </c>
      <c r="N198" s="26">
        <v>256</v>
      </c>
      <c r="O198" s="27">
        <v>0</v>
      </c>
      <c r="P198" s="26">
        <v>256</v>
      </c>
      <c r="Q198" s="27">
        <v>0</v>
      </c>
      <c r="R198" s="26">
        <v>256</v>
      </c>
      <c r="S198" s="27">
        <v>0</v>
      </c>
      <c r="T198" s="26">
        <v>256</v>
      </c>
      <c r="U198" s="27">
        <v>0</v>
      </c>
      <c r="V198" s="26">
        <v>256</v>
      </c>
      <c r="W198" s="27">
        <v>0</v>
      </c>
      <c r="X198" s="26">
        <v>256</v>
      </c>
      <c r="Y198" s="27">
        <v>12</v>
      </c>
      <c r="Z198" s="26">
        <v>256</v>
      </c>
      <c r="AA198" s="27">
        <v>0</v>
      </c>
      <c r="AB198" s="26">
        <v>256</v>
      </c>
      <c r="AC198" s="27">
        <v>0</v>
      </c>
      <c r="AD198" s="26">
        <v>256</v>
      </c>
      <c r="AE198" s="27">
        <v>0</v>
      </c>
      <c r="AF198" s="26">
        <v>256</v>
      </c>
      <c r="AG198" s="27">
        <v>0</v>
      </c>
      <c r="AH198" s="26">
        <v>256</v>
      </c>
      <c r="AI198" s="27">
        <v>0</v>
      </c>
      <c r="AJ198" s="26">
        <v>256</v>
      </c>
      <c r="AK198" s="27">
        <v>0</v>
      </c>
      <c r="AL198" s="26">
        <v>256</v>
      </c>
      <c r="AM198" s="27">
        <v>0</v>
      </c>
      <c r="AN198" s="26">
        <v>256</v>
      </c>
      <c r="AO198" s="27">
        <v>0</v>
      </c>
      <c r="AP198" s="26">
        <v>256</v>
      </c>
      <c r="AQ198" s="27">
        <v>0</v>
      </c>
      <c r="AR198" s="26">
        <v>256</v>
      </c>
      <c r="AS198" s="27">
        <v>0</v>
      </c>
      <c r="AT198" s="26">
        <v>256</v>
      </c>
      <c r="AU198" s="27">
        <v>0</v>
      </c>
      <c r="AV198" s="26">
        <v>256</v>
      </c>
      <c r="AW198" s="27">
        <v>0</v>
      </c>
      <c r="AX198" s="26">
        <v>256</v>
      </c>
      <c r="AY198" s="27">
        <v>0</v>
      </c>
      <c r="AZ198" s="26">
        <v>256</v>
      </c>
      <c r="BA198" s="27">
        <v>0</v>
      </c>
      <c r="BB198" s="26">
        <v>256</v>
      </c>
      <c r="BC198" s="27">
        <v>0</v>
      </c>
      <c r="BD198" s="26">
        <v>256</v>
      </c>
      <c r="BE198" s="27">
        <v>0</v>
      </c>
      <c r="BF198" s="26">
        <v>256</v>
      </c>
      <c r="BG198" s="27">
        <v>0</v>
      </c>
      <c r="BH198" s="26">
        <v>256</v>
      </c>
      <c r="BI198" s="27">
        <v>0</v>
      </c>
      <c r="BJ198" s="26">
        <v>256</v>
      </c>
      <c r="BK198" s="27">
        <v>0</v>
      </c>
      <c r="BL198" s="26">
        <v>256</v>
      </c>
      <c r="BM198" s="27">
        <v>0</v>
      </c>
      <c r="BN198" s="26">
        <v>256</v>
      </c>
      <c r="BO198" s="27">
        <v>0</v>
      </c>
      <c r="BP198" s="26">
        <v>256</v>
      </c>
      <c r="BQ198" s="27">
        <v>0</v>
      </c>
      <c r="BR198" s="26">
        <v>256</v>
      </c>
      <c r="BS198" s="27">
        <v>0</v>
      </c>
      <c r="BT198" s="26">
        <v>256</v>
      </c>
      <c r="BU198" s="27">
        <v>0</v>
      </c>
      <c r="BV198" s="26">
        <v>256</v>
      </c>
      <c r="BW198" s="27">
        <v>0</v>
      </c>
      <c r="BX198" s="26">
        <v>256</v>
      </c>
      <c r="BY198" s="27">
        <v>0</v>
      </c>
      <c r="BZ198" s="26">
        <v>256</v>
      </c>
      <c r="CA198" s="27">
        <v>0</v>
      </c>
      <c r="CB198" s="26">
        <v>256</v>
      </c>
      <c r="CC198" s="27">
        <v>0</v>
      </c>
      <c r="CD198" s="26">
        <v>256</v>
      </c>
      <c r="CE198" s="27">
        <v>0</v>
      </c>
      <c r="CF198" s="26">
        <v>256</v>
      </c>
      <c r="CG198" s="27">
        <v>0</v>
      </c>
      <c r="CH198" s="26">
        <v>256</v>
      </c>
      <c r="CI198" s="27">
        <v>0</v>
      </c>
      <c r="CJ198" s="26">
        <v>256</v>
      </c>
      <c r="CK198" s="27">
        <v>0</v>
      </c>
      <c r="CL198" s="26">
        <v>256</v>
      </c>
      <c r="CM198" s="27">
        <v>0</v>
      </c>
      <c r="CN198" s="26">
        <v>256</v>
      </c>
      <c r="CO198" s="27">
        <v>0</v>
      </c>
      <c r="CP198" s="28">
        <v>256</v>
      </c>
      <c r="CQ198" s="27">
        <v>0</v>
      </c>
      <c r="CR198" s="28">
        <v>256</v>
      </c>
      <c r="CS198" s="27">
        <v>0</v>
      </c>
      <c r="CT198" s="28">
        <v>256</v>
      </c>
      <c r="CU198" s="27">
        <v>0</v>
      </c>
      <c r="CV198" s="28">
        <v>256</v>
      </c>
      <c r="CW198" s="27">
        <v>0</v>
      </c>
      <c r="CX198" s="28">
        <v>256</v>
      </c>
      <c r="CY198" s="27">
        <v>0</v>
      </c>
      <c r="CZ198" s="28">
        <v>256</v>
      </c>
      <c r="DA198" s="27">
        <v>0</v>
      </c>
      <c r="DB198" s="28">
        <v>256</v>
      </c>
      <c r="DC198" s="27">
        <v>0</v>
      </c>
      <c r="DD198" s="28">
        <v>256</v>
      </c>
      <c r="DE198" s="27">
        <v>0</v>
      </c>
      <c r="DF198" s="28">
        <v>256</v>
      </c>
      <c r="DG198" s="27">
        <v>0</v>
      </c>
      <c r="DH198" s="29">
        <v>256</v>
      </c>
      <c r="DI198" s="27">
        <v>0</v>
      </c>
      <c r="DJ198" s="29">
        <v>256</v>
      </c>
      <c r="DK198" s="27">
        <v>0</v>
      </c>
      <c r="DL198" s="29">
        <v>256</v>
      </c>
      <c r="DM198" s="27">
        <v>0</v>
      </c>
      <c r="DN198" s="29">
        <v>256</v>
      </c>
      <c r="DO198" s="27">
        <v>0</v>
      </c>
    </row>
    <row r="199" spans="1:119">
      <c r="G199" s="31"/>
      <c r="H199" s="24">
        <v>512</v>
      </c>
      <c r="I199" s="25">
        <v>0</v>
      </c>
      <c r="J199" s="26">
        <v>512</v>
      </c>
      <c r="K199" s="27">
        <v>0</v>
      </c>
      <c r="L199" s="26">
        <v>512</v>
      </c>
      <c r="M199" s="27">
        <v>0</v>
      </c>
      <c r="N199" s="26">
        <v>512</v>
      </c>
      <c r="O199" s="27">
        <v>0</v>
      </c>
      <c r="P199" s="26">
        <v>512</v>
      </c>
      <c r="Q199" s="27">
        <v>0</v>
      </c>
      <c r="R199" s="26">
        <v>512</v>
      </c>
      <c r="S199" s="27">
        <v>0</v>
      </c>
      <c r="T199" s="26">
        <v>512</v>
      </c>
      <c r="U199" s="27">
        <v>0</v>
      </c>
      <c r="V199" s="26">
        <v>512</v>
      </c>
      <c r="W199" s="27">
        <v>0</v>
      </c>
      <c r="X199" s="26">
        <v>512</v>
      </c>
      <c r="Y199" s="27">
        <v>4</v>
      </c>
      <c r="Z199" s="26">
        <v>512</v>
      </c>
      <c r="AA199" s="27">
        <v>0</v>
      </c>
      <c r="AB199" s="26">
        <v>512</v>
      </c>
      <c r="AC199" s="27">
        <v>0</v>
      </c>
      <c r="AD199" s="26">
        <v>512</v>
      </c>
      <c r="AE199" s="27">
        <v>0</v>
      </c>
      <c r="AF199" s="26">
        <v>512</v>
      </c>
      <c r="AG199" s="27">
        <v>0</v>
      </c>
      <c r="AH199" s="26">
        <v>512</v>
      </c>
      <c r="AI199" s="27">
        <v>0</v>
      </c>
      <c r="AJ199" s="26">
        <v>512</v>
      </c>
      <c r="AK199" s="27">
        <v>0</v>
      </c>
      <c r="AL199" s="26">
        <v>512</v>
      </c>
      <c r="AM199" s="27">
        <v>0</v>
      </c>
      <c r="AN199" s="26">
        <v>512</v>
      </c>
      <c r="AO199" s="27">
        <v>0</v>
      </c>
      <c r="AP199" s="26">
        <v>512</v>
      </c>
      <c r="AQ199" s="27">
        <v>0</v>
      </c>
      <c r="AR199" s="26">
        <v>512</v>
      </c>
      <c r="AS199" s="27">
        <v>0</v>
      </c>
      <c r="AT199" s="26">
        <v>512</v>
      </c>
      <c r="AU199" s="27">
        <v>0</v>
      </c>
      <c r="AV199" s="26">
        <v>512</v>
      </c>
      <c r="AW199" s="27">
        <v>0</v>
      </c>
      <c r="AX199" s="26">
        <v>512</v>
      </c>
      <c r="AY199" s="27">
        <v>0</v>
      </c>
      <c r="AZ199" s="26">
        <v>512</v>
      </c>
      <c r="BA199" s="27">
        <v>0</v>
      </c>
      <c r="BB199" s="26">
        <v>512</v>
      </c>
      <c r="BC199" s="27">
        <v>0</v>
      </c>
      <c r="BD199" s="26">
        <v>512</v>
      </c>
      <c r="BE199" s="27">
        <v>0</v>
      </c>
      <c r="BF199" s="26">
        <v>512</v>
      </c>
      <c r="BG199" s="27">
        <v>0</v>
      </c>
      <c r="BH199" s="26">
        <v>512</v>
      </c>
      <c r="BI199" s="27">
        <v>0</v>
      </c>
      <c r="BJ199" s="26">
        <v>512</v>
      </c>
      <c r="BK199" s="27">
        <v>0</v>
      </c>
      <c r="BL199" s="26">
        <v>512</v>
      </c>
      <c r="BM199" s="27">
        <v>0</v>
      </c>
      <c r="BN199" s="26">
        <v>512</v>
      </c>
      <c r="BO199" s="27">
        <v>0</v>
      </c>
      <c r="BP199" s="26">
        <v>512</v>
      </c>
      <c r="BQ199" s="27">
        <v>0</v>
      </c>
      <c r="BR199" s="26">
        <v>512</v>
      </c>
      <c r="BS199" s="27">
        <v>0</v>
      </c>
      <c r="BT199" s="26">
        <v>512</v>
      </c>
      <c r="BU199" s="27">
        <v>0</v>
      </c>
      <c r="BV199" s="26">
        <v>512</v>
      </c>
      <c r="BW199" s="27">
        <v>0</v>
      </c>
      <c r="BX199" s="26">
        <v>512</v>
      </c>
      <c r="BY199" s="27">
        <v>0</v>
      </c>
      <c r="BZ199" s="26">
        <v>512</v>
      </c>
      <c r="CA199" s="27">
        <v>0</v>
      </c>
      <c r="CB199" s="26">
        <v>512</v>
      </c>
      <c r="CC199" s="27">
        <v>0</v>
      </c>
      <c r="CD199" s="26">
        <v>512</v>
      </c>
      <c r="CE199" s="27">
        <v>0</v>
      </c>
      <c r="CF199" s="26">
        <v>512</v>
      </c>
      <c r="CG199" s="27">
        <v>0</v>
      </c>
      <c r="CH199" s="26">
        <v>512</v>
      </c>
      <c r="CI199" s="27">
        <v>0</v>
      </c>
      <c r="CJ199" s="26">
        <v>512</v>
      </c>
      <c r="CK199" s="27">
        <v>0</v>
      </c>
      <c r="CL199" s="26">
        <v>512</v>
      </c>
      <c r="CM199" s="27">
        <v>0</v>
      </c>
      <c r="CN199" s="26">
        <v>512</v>
      </c>
      <c r="CO199" s="27">
        <v>0</v>
      </c>
      <c r="CP199" s="28">
        <v>512</v>
      </c>
      <c r="CQ199" s="27">
        <v>0</v>
      </c>
      <c r="CR199" s="28">
        <v>512</v>
      </c>
      <c r="CS199" s="27">
        <v>0</v>
      </c>
      <c r="CT199" s="28">
        <v>512</v>
      </c>
      <c r="CU199" s="27">
        <v>0</v>
      </c>
      <c r="CV199" s="28">
        <v>512</v>
      </c>
      <c r="CW199" s="27">
        <v>0</v>
      </c>
      <c r="CX199" s="28">
        <v>512</v>
      </c>
      <c r="CY199" s="27">
        <v>0</v>
      </c>
      <c r="CZ199" s="28">
        <v>512</v>
      </c>
      <c r="DA199" s="27">
        <v>0</v>
      </c>
      <c r="DB199" s="28">
        <v>512</v>
      </c>
      <c r="DC199" s="27">
        <v>0</v>
      </c>
      <c r="DD199" s="28">
        <v>512</v>
      </c>
      <c r="DE199" s="27">
        <v>0</v>
      </c>
      <c r="DF199" s="28">
        <v>512</v>
      </c>
      <c r="DG199" s="27">
        <v>0</v>
      </c>
      <c r="DH199" s="29">
        <v>512</v>
      </c>
      <c r="DI199" s="27">
        <v>0</v>
      </c>
      <c r="DJ199" s="29">
        <v>512</v>
      </c>
      <c r="DK199" s="27">
        <v>0</v>
      </c>
      <c r="DL199" s="29">
        <v>512</v>
      </c>
      <c r="DM199" s="27">
        <v>0</v>
      </c>
      <c r="DN199" s="29">
        <v>512</v>
      </c>
      <c r="DO199" s="27">
        <v>0</v>
      </c>
    </row>
    <row r="200" spans="1:119">
      <c r="G200" s="31"/>
      <c r="H200" s="24">
        <v>999</v>
      </c>
      <c r="I200" s="25">
        <v>25</v>
      </c>
      <c r="J200" s="26">
        <v>999</v>
      </c>
      <c r="K200" s="27">
        <v>11</v>
      </c>
      <c r="L200" s="26">
        <v>999</v>
      </c>
      <c r="M200" s="27">
        <v>6</v>
      </c>
      <c r="N200" s="26">
        <v>999</v>
      </c>
      <c r="O200" s="27">
        <v>10</v>
      </c>
      <c r="P200" s="26">
        <v>999</v>
      </c>
      <c r="Q200" s="27">
        <v>6</v>
      </c>
      <c r="R200" s="26">
        <v>999</v>
      </c>
      <c r="S200" s="27">
        <v>5</v>
      </c>
      <c r="T200" s="26">
        <v>999</v>
      </c>
      <c r="U200" s="27">
        <v>7</v>
      </c>
      <c r="V200" s="26">
        <v>999</v>
      </c>
      <c r="W200" s="27">
        <v>5</v>
      </c>
      <c r="X200" s="26">
        <v>999</v>
      </c>
      <c r="Y200" s="27">
        <v>0</v>
      </c>
      <c r="Z200" s="26">
        <v>999</v>
      </c>
      <c r="AA200" s="27">
        <v>3</v>
      </c>
      <c r="AB200" s="26">
        <v>999</v>
      </c>
      <c r="AC200" s="27">
        <v>5</v>
      </c>
      <c r="AD200" s="26">
        <v>999</v>
      </c>
      <c r="AE200" s="27">
        <v>9</v>
      </c>
      <c r="AF200" s="26">
        <v>999</v>
      </c>
      <c r="AG200" s="27">
        <v>1</v>
      </c>
      <c r="AH200" s="26">
        <v>999</v>
      </c>
      <c r="AI200" s="27">
        <v>3</v>
      </c>
      <c r="AJ200" s="26">
        <v>999</v>
      </c>
      <c r="AK200" s="27">
        <v>15</v>
      </c>
      <c r="AL200" s="26">
        <v>999</v>
      </c>
      <c r="AM200" s="27">
        <v>0</v>
      </c>
      <c r="AN200" s="26">
        <v>999</v>
      </c>
      <c r="AO200" s="27">
        <v>6</v>
      </c>
      <c r="AP200" s="26">
        <v>999</v>
      </c>
      <c r="AQ200" s="27">
        <v>0</v>
      </c>
      <c r="AR200" s="26">
        <v>999</v>
      </c>
      <c r="AS200" s="27">
        <v>0</v>
      </c>
      <c r="AT200" s="26">
        <v>999</v>
      </c>
      <c r="AU200" s="27">
        <v>0</v>
      </c>
      <c r="AV200" s="26">
        <v>999</v>
      </c>
      <c r="AW200" s="27">
        <v>5</v>
      </c>
      <c r="AX200" s="26">
        <v>999</v>
      </c>
      <c r="AY200" s="27">
        <v>10</v>
      </c>
      <c r="AZ200" s="26">
        <v>999</v>
      </c>
      <c r="BA200" s="27">
        <v>0</v>
      </c>
      <c r="BB200" s="26">
        <v>999</v>
      </c>
      <c r="BC200" s="27">
        <v>0</v>
      </c>
      <c r="BD200" s="26">
        <v>999</v>
      </c>
      <c r="BE200" s="27">
        <v>11</v>
      </c>
      <c r="BF200" s="26">
        <v>999</v>
      </c>
      <c r="BG200" s="27">
        <v>15</v>
      </c>
      <c r="BH200" s="26">
        <v>999</v>
      </c>
      <c r="BI200" s="27">
        <v>17</v>
      </c>
      <c r="BJ200" s="26">
        <v>999</v>
      </c>
      <c r="BK200" s="27">
        <v>0</v>
      </c>
      <c r="BL200" s="26">
        <v>999</v>
      </c>
      <c r="BM200" s="27">
        <v>5</v>
      </c>
      <c r="BN200" s="26">
        <v>999</v>
      </c>
      <c r="BO200" s="27">
        <v>3</v>
      </c>
      <c r="BP200" s="26">
        <v>999</v>
      </c>
      <c r="BQ200" s="27">
        <v>10</v>
      </c>
      <c r="BR200" s="26">
        <v>999</v>
      </c>
      <c r="BS200" s="27">
        <v>8</v>
      </c>
      <c r="BT200" s="26">
        <v>999</v>
      </c>
      <c r="BU200" s="27">
        <v>2</v>
      </c>
      <c r="BV200" s="26">
        <v>999</v>
      </c>
      <c r="BW200" s="27">
        <v>8</v>
      </c>
      <c r="BX200" s="26">
        <v>999</v>
      </c>
      <c r="BY200" s="27">
        <v>7</v>
      </c>
      <c r="BZ200" s="26">
        <v>999</v>
      </c>
      <c r="CA200" s="27">
        <v>0</v>
      </c>
      <c r="CB200" s="26">
        <v>999</v>
      </c>
      <c r="CC200" s="27">
        <v>4</v>
      </c>
      <c r="CD200" s="26">
        <v>999</v>
      </c>
      <c r="CE200" s="27">
        <v>20</v>
      </c>
      <c r="CF200" s="26">
        <v>999</v>
      </c>
      <c r="CG200" s="27">
        <v>0</v>
      </c>
      <c r="CH200" s="26">
        <v>999</v>
      </c>
      <c r="CI200" s="27">
        <v>0</v>
      </c>
      <c r="CJ200" s="26">
        <v>999</v>
      </c>
      <c r="CK200" s="27">
        <v>0</v>
      </c>
      <c r="CL200" s="26">
        <v>999</v>
      </c>
      <c r="CM200" s="27">
        <v>0</v>
      </c>
      <c r="CN200" s="26">
        <v>999</v>
      </c>
      <c r="CO200" s="27">
        <v>0</v>
      </c>
      <c r="CP200" s="28">
        <v>999</v>
      </c>
      <c r="CQ200" s="27">
        <v>0</v>
      </c>
      <c r="CR200" s="28">
        <v>999</v>
      </c>
      <c r="CS200" s="27">
        <v>0</v>
      </c>
      <c r="CT200" s="28">
        <v>999</v>
      </c>
      <c r="CU200" s="27">
        <v>0</v>
      </c>
      <c r="CV200" s="28">
        <v>999</v>
      </c>
      <c r="CW200" s="27">
        <v>0</v>
      </c>
      <c r="CX200" s="28">
        <v>999</v>
      </c>
      <c r="CY200" s="27">
        <v>0</v>
      </c>
      <c r="CZ200" s="28">
        <v>999</v>
      </c>
      <c r="DA200" s="27">
        <v>0</v>
      </c>
      <c r="DB200" s="28">
        <v>999</v>
      </c>
      <c r="DC200" s="27">
        <v>0</v>
      </c>
      <c r="DD200" s="28">
        <v>999</v>
      </c>
      <c r="DE200" s="27">
        <v>0</v>
      </c>
      <c r="DF200" s="28">
        <v>999</v>
      </c>
      <c r="DG200" s="27">
        <v>0</v>
      </c>
      <c r="DH200" s="29">
        <v>999</v>
      </c>
      <c r="DI200" s="27">
        <v>0</v>
      </c>
      <c r="DJ200" s="29">
        <v>999</v>
      </c>
      <c r="DK200" s="27">
        <v>0</v>
      </c>
      <c r="DL200" s="29">
        <v>999</v>
      </c>
      <c r="DM200" s="27">
        <v>0</v>
      </c>
      <c r="DN200" s="29">
        <v>999</v>
      </c>
      <c r="DO200" s="27">
        <v>0</v>
      </c>
    </row>
    <row r="201" spans="1:119" s="54" customFormat="1" ht="16.5" thickBot="1">
      <c r="A201" s="47"/>
      <c r="B201" s="2"/>
      <c r="C201" s="9"/>
      <c r="D201" s="10"/>
      <c r="E201" s="2"/>
      <c r="F201" s="2"/>
      <c r="G201" s="31" t="s">
        <v>360</v>
      </c>
      <c r="H201" s="48"/>
      <c r="I201" s="49">
        <v>64</v>
      </c>
      <c r="J201" s="50"/>
      <c r="K201" s="51">
        <v>35</v>
      </c>
      <c r="L201" s="50"/>
      <c r="M201" s="51">
        <v>31</v>
      </c>
      <c r="N201" s="50"/>
      <c r="O201" s="51">
        <v>21</v>
      </c>
      <c r="P201" s="50"/>
      <c r="Q201" s="51">
        <v>15</v>
      </c>
      <c r="R201" s="50"/>
      <c r="S201" s="51">
        <v>22</v>
      </c>
      <c r="T201" s="50"/>
      <c r="U201" s="51">
        <v>31</v>
      </c>
      <c r="V201" s="50"/>
      <c r="W201" s="51">
        <v>19</v>
      </c>
      <c r="X201" s="50"/>
      <c r="Y201" s="51">
        <v>52</v>
      </c>
      <c r="Z201" s="50"/>
      <c r="AA201" s="51">
        <v>13</v>
      </c>
      <c r="AB201" s="50"/>
      <c r="AC201" s="51">
        <v>17</v>
      </c>
      <c r="AD201" s="50"/>
      <c r="AE201" s="51">
        <v>20</v>
      </c>
      <c r="AF201" s="50"/>
      <c r="AG201" s="51">
        <v>9</v>
      </c>
      <c r="AH201" s="50"/>
      <c r="AI201" s="51">
        <v>13</v>
      </c>
      <c r="AJ201" s="50"/>
      <c r="AK201" s="51">
        <v>54</v>
      </c>
      <c r="AL201" s="50"/>
      <c r="AM201" s="51">
        <v>12</v>
      </c>
      <c r="AN201" s="50"/>
      <c r="AO201" s="51">
        <v>23</v>
      </c>
      <c r="AP201" s="50"/>
      <c r="AQ201" s="51">
        <v>37</v>
      </c>
      <c r="AR201" s="50"/>
      <c r="AS201" s="51">
        <v>7</v>
      </c>
      <c r="AT201" s="50"/>
      <c r="AU201" s="51">
        <v>1</v>
      </c>
      <c r="AV201" s="50"/>
      <c r="AW201" s="51">
        <v>25</v>
      </c>
      <c r="AX201" s="50"/>
      <c r="AY201" s="51">
        <v>29</v>
      </c>
      <c r="AZ201" s="50"/>
      <c r="BA201" s="51">
        <v>4</v>
      </c>
      <c r="BB201" s="50"/>
      <c r="BC201" s="51">
        <v>17</v>
      </c>
      <c r="BD201" s="50"/>
      <c r="BE201" s="51">
        <v>25</v>
      </c>
      <c r="BF201" s="50"/>
      <c r="BG201" s="51">
        <v>51</v>
      </c>
      <c r="BH201" s="50"/>
      <c r="BI201" s="51">
        <v>53</v>
      </c>
      <c r="BJ201" s="50"/>
      <c r="BK201" s="51">
        <v>8</v>
      </c>
      <c r="BL201" s="50"/>
      <c r="BM201" s="51">
        <v>20</v>
      </c>
      <c r="BN201" s="50"/>
      <c r="BO201" s="51">
        <v>20</v>
      </c>
      <c r="BP201" s="50"/>
      <c r="BQ201" s="51">
        <v>27</v>
      </c>
      <c r="BR201" s="50"/>
      <c r="BS201" s="51">
        <v>23</v>
      </c>
      <c r="BT201" s="50"/>
      <c r="BU201" s="51">
        <v>10</v>
      </c>
      <c r="BV201" s="50"/>
      <c r="BW201" s="51">
        <v>19</v>
      </c>
      <c r="BX201" s="50"/>
      <c r="BY201" s="51">
        <v>26</v>
      </c>
      <c r="BZ201" s="50"/>
      <c r="CA201" s="51">
        <v>9</v>
      </c>
      <c r="CB201" s="50"/>
      <c r="CC201" s="51">
        <v>12</v>
      </c>
      <c r="CD201" s="50"/>
      <c r="CE201" s="51">
        <v>67</v>
      </c>
      <c r="CF201" s="50"/>
      <c r="CG201" s="51">
        <v>17</v>
      </c>
      <c r="CH201" s="50"/>
      <c r="CI201" s="51">
        <v>6</v>
      </c>
      <c r="CJ201" s="50"/>
      <c r="CK201" s="51">
        <v>18</v>
      </c>
      <c r="CL201" s="50"/>
      <c r="CM201" s="51">
        <v>17</v>
      </c>
      <c r="CN201" s="50"/>
      <c r="CO201" s="51">
        <v>11</v>
      </c>
      <c r="CP201" s="52"/>
      <c r="CQ201" s="51">
        <v>0</v>
      </c>
      <c r="CR201" s="52"/>
      <c r="CS201" s="51">
        <v>0</v>
      </c>
      <c r="CT201" s="52"/>
      <c r="CU201" s="51">
        <v>0</v>
      </c>
      <c r="CV201" s="52"/>
      <c r="CW201" s="51">
        <v>0</v>
      </c>
      <c r="CX201" s="52"/>
      <c r="CY201" s="51">
        <v>0</v>
      </c>
      <c r="CZ201" s="52"/>
      <c r="DA201" s="51">
        <v>0</v>
      </c>
      <c r="DB201" s="52"/>
      <c r="DC201" s="51">
        <v>0</v>
      </c>
      <c r="DD201" s="52"/>
      <c r="DE201" s="51">
        <v>0</v>
      </c>
      <c r="DF201" s="52"/>
      <c r="DG201" s="51">
        <v>0</v>
      </c>
      <c r="DH201" s="53"/>
      <c r="DI201" s="51">
        <v>0</v>
      </c>
      <c r="DJ201" s="53"/>
      <c r="DK201" s="51">
        <v>0</v>
      </c>
      <c r="DL201" s="53"/>
      <c r="DM201" s="51">
        <v>0</v>
      </c>
      <c r="DN201" s="53"/>
      <c r="DO201" s="51">
        <v>0</v>
      </c>
    </row>
    <row r="202" spans="1:119" s="56" customFormat="1">
      <c r="A202" s="47"/>
      <c r="B202" s="2"/>
      <c r="C202" s="9"/>
      <c r="D202" s="10"/>
      <c r="E202" s="2"/>
      <c r="F202" s="2"/>
      <c r="G202" s="31"/>
      <c r="H202" s="55"/>
      <c r="I202" s="55"/>
      <c r="CP202" s="57"/>
      <c r="CR202" s="57"/>
      <c r="CT202" s="57"/>
      <c r="CV202" s="57"/>
      <c r="CX202" s="57"/>
      <c r="CZ202" s="57"/>
      <c r="DB202" s="57"/>
      <c r="DD202" s="57"/>
      <c r="DF202" s="57"/>
      <c r="DH202" s="58"/>
      <c r="DJ202" s="58"/>
      <c r="DL202" s="58"/>
      <c r="DN202" s="58"/>
    </row>
    <row r="203" spans="1:119" s="56" customFormat="1" ht="16.5" thickBot="1">
      <c r="A203" s="47"/>
      <c r="B203" s="2"/>
      <c r="C203" s="9"/>
      <c r="D203" s="10"/>
      <c r="E203" s="2"/>
      <c r="F203" s="2"/>
      <c r="G203" s="31"/>
      <c r="H203" s="55"/>
      <c r="I203" s="55"/>
      <c r="CP203" s="57"/>
      <c r="CR203" s="57"/>
      <c r="CT203" s="57"/>
      <c r="CV203" s="57"/>
      <c r="CX203" s="57"/>
      <c r="CZ203" s="57"/>
      <c r="DB203" s="57"/>
      <c r="DD203" s="57"/>
      <c r="DF203" s="57"/>
      <c r="DH203" s="58"/>
      <c r="DJ203" s="58"/>
      <c r="DL203" s="58"/>
      <c r="DN203" s="58"/>
    </row>
    <row r="204" spans="1:119">
      <c r="C204" s="59"/>
      <c r="G204" s="39" t="s">
        <v>361</v>
      </c>
      <c r="H204" s="75" t="s">
        <v>18</v>
      </c>
      <c r="I204" s="76"/>
      <c r="J204" s="77" t="s">
        <v>19</v>
      </c>
      <c r="K204" s="78"/>
      <c r="L204" s="77" t="s">
        <v>19</v>
      </c>
      <c r="M204" s="78"/>
      <c r="N204" s="77" t="s">
        <v>18</v>
      </c>
      <c r="O204" s="78"/>
      <c r="P204" s="77" t="s">
        <v>18</v>
      </c>
      <c r="Q204" s="78"/>
      <c r="R204" s="77" t="s">
        <v>18</v>
      </c>
      <c r="S204" s="78"/>
      <c r="T204" s="77" t="s">
        <v>18</v>
      </c>
      <c r="U204" s="78"/>
      <c r="V204" s="77" t="s">
        <v>18</v>
      </c>
      <c r="W204" s="78"/>
      <c r="X204" s="77" t="s">
        <v>20</v>
      </c>
      <c r="Y204" s="78"/>
      <c r="Z204" s="77" t="s">
        <v>18</v>
      </c>
      <c r="AA204" s="78"/>
      <c r="AB204" s="77" t="s">
        <v>18</v>
      </c>
      <c r="AC204" s="78"/>
      <c r="AD204" s="77" t="s">
        <v>18</v>
      </c>
      <c r="AE204" s="78"/>
      <c r="AF204" s="77" t="s">
        <v>18</v>
      </c>
      <c r="AG204" s="78"/>
      <c r="AH204" s="77" t="s">
        <v>18</v>
      </c>
      <c r="AI204" s="78"/>
      <c r="AJ204" s="77" t="s">
        <v>21</v>
      </c>
      <c r="AK204" s="78"/>
      <c r="AL204" s="77" t="s">
        <v>363</v>
      </c>
      <c r="AM204" s="78"/>
      <c r="AN204" s="77" t="s">
        <v>18</v>
      </c>
      <c r="AO204" s="78"/>
      <c r="AP204" s="77" t="s">
        <v>364</v>
      </c>
      <c r="AQ204" s="78"/>
      <c r="AR204" s="77" t="s">
        <v>365</v>
      </c>
      <c r="AS204" s="78"/>
      <c r="AT204" s="77" t="s">
        <v>366</v>
      </c>
      <c r="AU204" s="78"/>
      <c r="AV204" s="77" t="s">
        <v>18</v>
      </c>
      <c r="AW204" s="78"/>
      <c r="AX204" s="77" t="s">
        <v>18</v>
      </c>
      <c r="AY204" s="78"/>
      <c r="AZ204" s="77" t="s">
        <v>363</v>
      </c>
      <c r="BA204" s="78"/>
      <c r="BB204" s="77" t="s">
        <v>365</v>
      </c>
      <c r="BC204" s="78"/>
      <c r="BD204" s="77" t="s">
        <v>18</v>
      </c>
      <c r="BE204" s="78"/>
      <c r="BF204" s="77" t="s">
        <v>26</v>
      </c>
      <c r="BG204" s="78"/>
      <c r="BH204" s="77" t="s">
        <v>27</v>
      </c>
      <c r="BI204" s="78"/>
      <c r="BJ204" s="77" t="s">
        <v>18</v>
      </c>
      <c r="BK204" s="78"/>
      <c r="BL204" s="77" t="s">
        <v>18</v>
      </c>
      <c r="BM204" s="78"/>
      <c r="BN204" s="77" t="s">
        <v>18</v>
      </c>
      <c r="BO204" s="78"/>
      <c r="BP204" s="77" t="s">
        <v>18</v>
      </c>
      <c r="BQ204" s="78"/>
      <c r="BR204" s="77" t="s">
        <v>18</v>
      </c>
      <c r="BS204" s="78"/>
      <c r="BT204" s="77" t="s">
        <v>18</v>
      </c>
      <c r="BU204" s="78"/>
      <c r="BV204" s="77" t="s">
        <v>19</v>
      </c>
      <c r="BW204" s="78"/>
      <c r="BX204" s="77" t="s">
        <v>18</v>
      </c>
      <c r="BY204" s="78"/>
      <c r="BZ204" s="77" t="s">
        <v>365</v>
      </c>
      <c r="CA204" s="78"/>
      <c r="CB204" s="77" t="s">
        <v>18</v>
      </c>
      <c r="CC204" s="78"/>
      <c r="CD204" s="77" t="s">
        <v>28</v>
      </c>
      <c r="CE204" s="78"/>
      <c r="CF204" s="77" t="s">
        <v>367</v>
      </c>
      <c r="CG204" s="78"/>
      <c r="CH204" s="77" t="s">
        <v>368</v>
      </c>
      <c r="CI204" s="78"/>
      <c r="CJ204" s="77" t="s">
        <v>367</v>
      </c>
      <c r="CK204" s="78"/>
      <c r="CL204" s="77" t="s">
        <v>363</v>
      </c>
      <c r="CM204" s="78"/>
      <c r="CN204" s="77" t="s">
        <v>366</v>
      </c>
      <c r="CO204" s="78"/>
      <c r="CP204" s="77" t="s">
        <v>369</v>
      </c>
      <c r="CQ204" s="78"/>
      <c r="CR204" s="77" t="s">
        <v>369</v>
      </c>
      <c r="CS204" s="78"/>
      <c r="CT204" s="77" t="s">
        <v>369</v>
      </c>
      <c r="CU204" s="78"/>
      <c r="CV204" s="77" t="s">
        <v>369</v>
      </c>
      <c r="CW204" s="78"/>
      <c r="CX204" s="77" t="s">
        <v>369</v>
      </c>
      <c r="CY204" s="78"/>
      <c r="CZ204" s="77" t="s">
        <v>369</v>
      </c>
      <c r="DA204" s="78"/>
      <c r="DB204" s="77" t="s">
        <v>369</v>
      </c>
      <c r="DC204" s="78"/>
      <c r="DD204" s="77" t="s">
        <v>369</v>
      </c>
      <c r="DE204" s="78"/>
      <c r="DF204" s="77" t="s">
        <v>369</v>
      </c>
      <c r="DG204" s="78"/>
      <c r="DH204" s="77" t="s">
        <v>369</v>
      </c>
      <c r="DI204" s="78"/>
      <c r="DJ204" s="77" t="s">
        <v>369</v>
      </c>
      <c r="DK204" s="78"/>
      <c r="DL204" s="77" t="s">
        <v>369</v>
      </c>
      <c r="DM204" s="78"/>
      <c r="DN204" s="77" t="s">
        <v>369</v>
      </c>
      <c r="DO204" s="78"/>
    </row>
    <row r="205" spans="1:119">
      <c r="A205" s="60"/>
      <c r="C205" s="2"/>
      <c r="G205" s="31"/>
      <c r="H205" s="79" t="s">
        <v>370</v>
      </c>
      <c r="I205" s="80"/>
      <c r="J205" s="81" t="s">
        <v>371</v>
      </c>
      <c r="K205" s="82"/>
      <c r="L205" s="81" t="s">
        <v>372</v>
      </c>
      <c r="M205" s="82"/>
      <c r="N205" s="81" t="s">
        <v>373</v>
      </c>
      <c r="O205" s="82"/>
      <c r="P205" s="81" t="s">
        <v>374</v>
      </c>
      <c r="Q205" s="82"/>
      <c r="R205" s="81" t="s">
        <v>375</v>
      </c>
      <c r="S205" s="82"/>
      <c r="T205" s="81" t="s">
        <v>41</v>
      </c>
      <c r="U205" s="82"/>
      <c r="V205" s="81" t="s">
        <v>376</v>
      </c>
      <c r="W205" s="82"/>
      <c r="X205" s="81" t="s">
        <v>377</v>
      </c>
      <c r="Y205" s="82"/>
      <c r="Z205" s="81" t="s">
        <v>378</v>
      </c>
      <c r="AA205" s="82"/>
      <c r="AB205" s="81" t="s">
        <v>379</v>
      </c>
      <c r="AC205" s="82"/>
      <c r="AD205" s="81" t="s">
        <v>380</v>
      </c>
      <c r="AE205" s="82"/>
      <c r="AF205" s="81" t="s">
        <v>381</v>
      </c>
      <c r="AG205" s="82"/>
      <c r="AH205" s="81" t="s">
        <v>382</v>
      </c>
      <c r="AI205" s="82"/>
      <c r="AJ205" s="81" t="s">
        <v>383</v>
      </c>
      <c r="AK205" s="82"/>
      <c r="AL205" s="81" t="s">
        <v>384</v>
      </c>
      <c r="AM205" s="82"/>
      <c r="AN205" s="81" t="s">
        <v>385</v>
      </c>
      <c r="AO205" s="82"/>
      <c r="AP205" s="81" t="s">
        <v>386</v>
      </c>
      <c r="AQ205" s="82"/>
      <c r="AR205" s="81" t="s">
        <v>387</v>
      </c>
      <c r="AS205" s="82"/>
      <c r="AT205" s="81" t="s">
        <v>388</v>
      </c>
      <c r="AU205" s="82"/>
      <c r="AV205" s="81" t="s">
        <v>389</v>
      </c>
      <c r="AW205" s="82"/>
      <c r="AX205" s="81" t="s">
        <v>390</v>
      </c>
      <c r="AY205" s="82"/>
      <c r="AZ205" s="81" t="s">
        <v>391</v>
      </c>
      <c r="BA205" s="82"/>
      <c r="BB205" s="81" t="s">
        <v>392</v>
      </c>
      <c r="BC205" s="82"/>
      <c r="BD205" s="81" t="s">
        <v>393</v>
      </c>
      <c r="BE205" s="82"/>
      <c r="BF205" s="81" t="s">
        <v>283</v>
      </c>
      <c r="BG205" s="82"/>
      <c r="BH205" s="81" t="s">
        <v>394</v>
      </c>
      <c r="BI205" s="82"/>
      <c r="BJ205" s="81" t="s">
        <v>395</v>
      </c>
      <c r="BK205" s="82"/>
      <c r="BL205" s="81" t="s">
        <v>63</v>
      </c>
      <c r="BM205" s="82"/>
      <c r="BN205" s="81" t="s">
        <v>64</v>
      </c>
      <c r="BO205" s="82"/>
      <c r="BP205" s="81" t="s">
        <v>396</v>
      </c>
      <c r="BQ205" s="82"/>
      <c r="BR205" s="81" t="s">
        <v>397</v>
      </c>
      <c r="BS205" s="82"/>
      <c r="BT205" s="81" t="s">
        <v>398</v>
      </c>
      <c r="BU205" s="82"/>
      <c r="BV205" s="81" t="s">
        <v>399</v>
      </c>
      <c r="BW205" s="82"/>
      <c r="BX205" s="81" t="s">
        <v>400</v>
      </c>
      <c r="BY205" s="82"/>
      <c r="BZ205" s="81" t="s">
        <v>401</v>
      </c>
      <c r="CA205" s="82"/>
      <c r="CB205" s="81" t="s">
        <v>402</v>
      </c>
      <c r="CC205" s="82"/>
      <c r="CD205" s="81" t="s">
        <v>403</v>
      </c>
      <c r="CE205" s="82"/>
      <c r="CF205" s="81" t="s">
        <v>404</v>
      </c>
      <c r="CG205" s="82"/>
      <c r="CH205" s="81" t="s">
        <v>405</v>
      </c>
      <c r="CI205" s="82"/>
      <c r="CJ205" s="81" t="s">
        <v>406</v>
      </c>
      <c r="CK205" s="82"/>
      <c r="CL205" s="81" t="s">
        <v>407</v>
      </c>
      <c r="CM205" s="82"/>
      <c r="CN205" s="81" t="s">
        <v>408</v>
      </c>
      <c r="CO205" s="82"/>
      <c r="CP205" s="81" t="s">
        <v>409</v>
      </c>
      <c r="CQ205" s="82"/>
      <c r="CR205" s="81" t="s">
        <v>409</v>
      </c>
      <c r="CS205" s="82"/>
      <c r="CT205" s="81" t="s">
        <v>410</v>
      </c>
      <c r="CU205" s="82"/>
      <c r="CV205" s="81" t="s">
        <v>410</v>
      </c>
      <c r="CW205" s="82"/>
      <c r="CX205" s="81" t="s">
        <v>411</v>
      </c>
      <c r="CY205" s="82"/>
      <c r="CZ205" s="81" t="s">
        <v>411</v>
      </c>
      <c r="DA205" s="82"/>
      <c r="DB205" s="81" t="s">
        <v>411</v>
      </c>
      <c r="DC205" s="82"/>
      <c r="DD205" s="81" t="s">
        <v>412</v>
      </c>
      <c r="DE205" s="82"/>
      <c r="DF205" s="81" t="s">
        <v>412</v>
      </c>
      <c r="DG205" s="82"/>
      <c r="DH205" s="81" t="s">
        <v>412</v>
      </c>
      <c r="DI205" s="82"/>
      <c r="DJ205" s="81" t="s">
        <v>413</v>
      </c>
      <c r="DK205" s="82"/>
      <c r="DL205" s="81" t="s">
        <v>413</v>
      </c>
      <c r="DM205" s="82"/>
      <c r="DN205" s="81" t="s">
        <v>413</v>
      </c>
      <c r="DO205" s="82"/>
    </row>
    <row r="206" spans="1:119">
      <c r="C206" s="2"/>
      <c r="G206" s="31"/>
      <c r="H206" s="61">
        <v>1</v>
      </c>
      <c r="I206" s="25">
        <v>64</v>
      </c>
      <c r="J206" s="62">
        <v>1</v>
      </c>
      <c r="K206" s="27">
        <v>80</v>
      </c>
      <c r="L206" s="62">
        <v>1</v>
      </c>
      <c r="M206" s="27">
        <v>80</v>
      </c>
      <c r="N206" s="62">
        <v>1</v>
      </c>
      <c r="O206" s="27">
        <v>64</v>
      </c>
      <c r="P206" s="62">
        <v>1</v>
      </c>
      <c r="Q206" s="27">
        <v>64</v>
      </c>
      <c r="R206" s="62">
        <v>1</v>
      </c>
      <c r="S206" s="27">
        <v>64</v>
      </c>
      <c r="T206" s="62">
        <v>1</v>
      </c>
      <c r="U206" s="27">
        <v>64</v>
      </c>
      <c r="V206" s="62">
        <v>1</v>
      </c>
      <c r="W206" s="27">
        <v>64</v>
      </c>
      <c r="X206" s="62">
        <v>1</v>
      </c>
      <c r="Y206" s="27">
        <v>700</v>
      </c>
      <c r="Z206" s="62">
        <v>1</v>
      </c>
      <c r="AA206" s="27">
        <v>64</v>
      </c>
      <c r="AB206" s="62">
        <v>1</v>
      </c>
      <c r="AC206" s="27">
        <v>64</v>
      </c>
      <c r="AD206" s="62">
        <v>1</v>
      </c>
      <c r="AE206" s="27">
        <v>64</v>
      </c>
      <c r="AF206" s="62">
        <v>1</v>
      </c>
      <c r="AG206" s="27">
        <v>64</v>
      </c>
      <c r="AH206" s="62">
        <v>1</v>
      </c>
      <c r="AI206" s="27">
        <v>64</v>
      </c>
      <c r="AJ206" s="62">
        <v>1</v>
      </c>
      <c r="AK206" s="27">
        <v>160</v>
      </c>
      <c r="AL206" s="62">
        <v>1</v>
      </c>
      <c r="AM206" s="27">
        <v>42</v>
      </c>
      <c r="AN206" s="62">
        <v>1</v>
      </c>
      <c r="AO206" s="27">
        <v>88</v>
      </c>
      <c r="AP206" s="62">
        <v>1</v>
      </c>
      <c r="AQ206" s="27">
        <v>48</v>
      </c>
      <c r="AR206" s="62">
        <v>1</v>
      </c>
      <c r="AS206" s="27">
        <v>42</v>
      </c>
      <c r="AT206" s="62">
        <v>1</v>
      </c>
      <c r="AU206" s="27">
        <v>36</v>
      </c>
      <c r="AV206" s="62">
        <v>1</v>
      </c>
      <c r="AW206" s="27">
        <v>88</v>
      </c>
      <c r="AX206" s="62">
        <v>1</v>
      </c>
      <c r="AY206" s="27">
        <v>64</v>
      </c>
      <c r="AZ206" s="62">
        <v>1</v>
      </c>
      <c r="BA206" s="27">
        <v>42</v>
      </c>
      <c r="BB206" s="62">
        <v>1</v>
      </c>
      <c r="BC206" s="27">
        <v>42</v>
      </c>
      <c r="BD206" s="62">
        <v>1</v>
      </c>
      <c r="BE206" s="27">
        <v>64</v>
      </c>
      <c r="BF206" s="62">
        <v>1</v>
      </c>
      <c r="BG206" s="27">
        <v>336</v>
      </c>
      <c r="BH206" s="62">
        <v>1</v>
      </c>
      <c r="BI206" s="27">
        <v>132</v>
      </c>
      <c r="BJ206" s="62">
        <v>1</v>
      </c>
      <c r="BK206" s="27">
        <v>64</v>
      </c>
      <c r="BL206" s="62">
        <v>1</v>
      </c>
      <c r="BM206" s="27">
        <v>64</v>
      </c>
      <c r="BN206" s="62">
        <v>1</v>
      </c>
      <c r="BO206" s="27">
        <v>64</v>
      </c>
      <c r="BP206" s="62">
        <v>1</v>
      </c>
      <c r="BQ206" s="27">
        <v>88</v>
      </c>
      <c r="BR206" s="62">
        <v>1</v>
      </c>
      <c r="BS206" s="27">
        <v>64</v>
      </c>
      <c r="BT206" s="62">
        <v>1</v>
      </c>
      <c r="BU206" s="27">
        <v>64</v>
      </c>
      <c r="BV206" s="62">
        <v>1</v>
      </c>
      <c r="BW206" s="27">
        <v>110</v>
      </c>
      <c r="BX206" s="62">
        <v>1</v>
      </c>
      <c r="BY206" s="27">
        <v>64</v>
      </c>
      <c r="BZ206" s="62">
        <v>1</v>
      </c>
      <c r="CA206" s="27">
        <v>42</v>
      </c>
      <c r="CB206" s="62">
        <v>1</v>
      </c>
      <c r="CC206" s="27">
        <v>64</v>
      </c>
      <c r="CD206" s="62">
        <v>1</v>
      </c>
      <c r="CE206" s="27">
        <v>280</v>
      </c>
      <c r="CF206" s="62">
        <v>1</v>
      </c>
      <c r="CG206" s="27">
        <v>49</v>
      </c>
      <c r="CH206" s="62">
        <v>1</v>
      </c>
      <c r="CI206" s="27">
        <v>48</v>
      </c>
      <c r="CJ206" s="62">
        <v>1</v>
      </c>
      <c r="CK206" s="27">
        <v>49</v>
      </c>
      <c r="CL206" s="62">
        <v>1</v>
      </c>
      <c r="CM206" s="27">
        <v>42</v>
      </c>
      <c r="CN206" s="62">
        <v>1</v>
      </c>
      <c r="CO206" s="27">
        <v>36</v>
      </c>
      <c r="CP206" s="63">
        <v>1</v>
      </c>
      <c r="CQ206" s="27">
        <v>0</v>
      </c>
      <c r="CR206" s="63">
        <v>1</v>
      </c>
      <c r="CS206" s="27">
        <v>0</v>
      </c>
      <c r="CT206" s="63">
        <v>1</v>
      </c>
      <c r="CU206" s="27">
        <v>0</v>
      </c>
      <c r="CV206" s="63">
        <v>1</v>
      </c>
      <c r="CW206" s="27">
        <v>0</v>
      </c>
      <c r="CX206" s="63">
        <v>1</v>
      </c>
      <c r="CY206" s="27">
        <v>0</v>
      </c>
      <c r="CZ206" s="63">
        <v>1</v>
      </c>
      <c r="DA206" s="27">
        <v>0</v>
      </c>
      <c r="DB206" s="63">
        <v>1</v>
      </c>
      <c r="DC206" s="27">
        <v>0</v>
      </c>
      <c r="DD206" s="63">
        <v>1</v>
      </c>
      <c r="DE206" s="27">
        <v>0</v>
      </c>
      <c r="DF206" s="63">
        <v>1</v>
      </c>
      <c r="DG206" s="27">
        <v>0</v>
      </c>
      <c r="DH206" s="63">
        <v>998</v>
      </c>
      <c r="DI206" s="27">
        <v>500</v>
      </c>
      <c r="DJ206" s="63">
        <v>998</v>
      </c>
      <c r="DK206" s="27">
        <v>300</v>
      </c>
      <c r="DL206" s="63">
        <v>998</v>
      </c>
      <c r="DM206" s="27">
        <v>800</v>
      </c>
      <c r="DN206" s="63">
        <v>998</v>
      </c>
      <c r="DO206" s="27">
        <v>1000</v>
      </c>
    </row>
    <row r="207" spans="1:119">
      <c r="C207" s="2"/>
      <c r="G207" s="31"/>
      <c r="H207" s="24">
        <v>2</v>
      </c>
      <c r="I207" s="25">
        <v>54</v>
      </c>
      <c r="J207" s="26">
        <v>2</v>
      </c>
      <c r="K207" s="27">
        <v>68</v>
      </c>
      <c r="L207" s="26">
        <v>2</v>
      </c>
      <c r="M207" s="27">
        <v>68</v>
      </c>
      <c r="N207" s="26">
        <v>2</v>
      </c>
      <c r="O207" s="27">
        <v>54</v>
      </c>
      <c r="P207" s="26">
        <v>2</v>
      </c>
      <c r="Q207" s="27">
        <v>54</v>
      </c>
      <c r="R207" s="26">
        <v>2</v>
      </c>
      <c r="S207" s="27">
        <v>54</v>
      </c>
      <c r="T207" s="26">
        <v>2</v>
      </c>
      <c r="U207" s="27">
        <v>54</v>
      </c>
      <c r="V207" s="26">
        <v>2</v>
      </c>
      <c r="W207" s="27">
        <v>54</v>
      </c>
      <c r="X207" s="26">
        <v>2</v>
      </c>
      <c r="Y207" s="27">
        <v>595</v>
      </c>
      <c r="Z207" s="26">
        <v>2</v>
      </c>
      <c r="AA207" s="27">
        <v>54</v>
      </c>
      <c r="AB207" s="26">
        <v>2</v>
      </c>
      <c r="AC207" s="27">
        <v>54</v>
      </c>
      <c r="AD207" s="26">
        <v>2</v>
      </c>
      <c r="AE207" s="27">
        <v>54</v>
      </c>
      <c r="AF207" s="26">
        <v>2</v>
      </c>
      <c r="AG207" s="27">
        <v>54</v>
      </c>
      <c r="AH207" s="26">
        <v>2</v>
      </c>
      <c r="AI207" s="27">
        <v>54</v>
      </c>
      <c r="AJ207" s="26">
        <v>2</v>
      </c>
      <c r="AK207" s="27">
        <v>136</v>
      </c>
      <c r="AL207" s="26">
        <v>2</v>
      </c>
      <c r="AM207" s="27">
        <v>35</v>
      </c>
      <c r="AN207" s="26">
        <v>2</v>
      </c>
      <c r="AO207" s="27">
        <v>75</v>
      </c>
      <c r="AP207" s="26">
        <v>2</v>
      </c>
      <c r="AQ207" s="27">
        <v>42</v>
      </c>
      <c r="AR207" s="26">
        <v>2</v>
      </c>
      <c r="AS207" s="27">
        <v>36</v>
      </c>
      <c r="AT207" s="26">
        <v>2</v>
      </c>
      <c r="AU207" s="27">
        <v>30</v>
      </c>
      <c r="AV207" s="26">
        <v>2</v>
      </c>
      <c r="AW207" s="27">
        <v>75</v>
      </c>
      <c r="AX207" s="26">
        <v>2</v>
      </c>
      <c r="AY207" s="27">
        <v>54</v>
      </c>
      <c r="AZ207" s="26">
        <v>2</v>
      </c>
      <c r="BA207" s="27">
        <v>35</v>
      </c>
      <c r="BB207" s="26">
        <v>2</v>
      </c>
      <c r="BC207" s="27">
        <v>36</v>
      </c>
      <c r="BD207" s="26">
        <v>2</v>
      </c>
      <c r="BE207" s="27">
        <v>54</v>
      </c>
      <c r="BF207" s="26">
        <v>2</v>
      </c>
      <c r="BG207" s="27">
        <v>286</v>
      </c>
      <c r="BH207" s="26">
        <v>2</v>
      </c>
      <c r="BI207" s="27">
        <v>113</v>
      </c>
      <c r="BJ207" s="26">
        <v>2</v>
      </c>
      <c r="BK207" s="27">
        <v>54</v>
      </c>
      <c r="BL207" s="26">
        <v>2</v>
      </c>
      <c r="BM207" s="27">
        <v>54</v>
      </c>
      <c r="BN207" s="26">
        <v>2</v>
      </c>
      <c r="BO207" s="27">
        <v>54</v>
      </c>
      <c r="BP207" s="26">
        <v>2</v>
      </c>
      <c r="BQ207" s="27">
        <v>75</v>
      </c>
      <c r="BR207" s="26">
        <v>2</v>
      </c>
      <c r="BS207" s="27">
        <v>54</v>
      </c>
      <c r="BT207" s="26">
        <v>2</v>
      </c>
      <c r="BU207" s="27">
        <v>54</v>
      </c>
      <c r="BV207" s="26">
        <v>2</v>
      </c>
      <c r="BW207" s="27">
        <v>94</v>
      </c>
      <c r="BX207" s="26">
        <v>2</v>
      </c>
      <c r="BY207" s="27">
        <v>54</v>
      </c>
      <c r="BZ207" s="26">
        <v>2</v>
      </c>
      <c r="CA207" s="27">
        <v>36</v>
      </c>
      <c r="CB207" s="26">
        <v>2</v>
      </c>
      <c r="CC207" s="27">
        <v>54</v>
      </c>
      <c r="CD207" s="26">
        <v>2</v>
      </c>
      <c r="CE207" s="27">
        <v>238</v>
      </c>
      <c r="CF207" s="26">
        <v>2</v>
      </c>
      <c r="CG207" s="27">
        <v>42</v>
      </c>
      <c r="CH207" s="26">
        <v>2</v>
      </c>
      <c r="CI207" s="27">
        <v>40</v>
      </c>
      <c r="CJ207" s="26">
        <v>2</v>
      </c>
      <c r="CK207" s="27">
        <v>42</v>
      </c>
      <c r="CL207" s="26">
        <v>2</v>
      </c>
      <c r="CM207" s="27">
        <v>35</v>
      </c>
      <c r="CN207" s="26">
        <v>2</v>
      </c>
      <c r="CO207" s="27">
        <v>30</v>
      </c>
      <c r="CP207" s="29">
        <v>2</v>
      </c>
      <c r="CQ207" s="27">
        <v>0</v>
      </c>
      <c r="CR207" s="28">
        <v>997</v>
      </c>
      <c r="CS207" s="27">
        <v>800</v>
      </c>
      <c r="CT207" s="28">
        <v>997</v>
      </c>
      <c r="CU207" s="27">
        <v>2300</v>
      </c>
      <c r="CV207" s="28">
        <v>997</v>
      </c>
      <c r="CW207" s="27">
        <v>1000</v>
      </c>
      <c r="CX207" s="29">
        <v>2</v>
      </c>
      <c r="CY207" s="27">
        <v>0</v>
      </c>
      <c r="CZ207" s="29">
        <v>2</v>
      </c>
      <c r="DA207" s="27">
        <v>0</v>
      </c>
      <c r="DB207" s="28">
        <v>997</v>
      </c>
      <c r="DC207" s="27">
        <v>510</v>
      </c>
      <c r="DD207" s="28">
        <v>997</v>
      </c>
      <c r="DE207" s="27">
        <v>500</v>
      </c>
      <c r="DF207" s="28">
        <v>997</v>
      </c>
      <c r="DG207" s="27">
        <v>800</v>
      </c>
      <c r="DH207" s="29">
        <v>997</v>
      </c>
      <c r="DI207" s="27">
        <v>800</v>
      </c>
      <c r="DJ207" s="29">
        <v>997</v>
      </c>
      <c r="DK207" s="27">
        <v>500</v>
      </c>
      <c r="DL207" s="29">
        <v>997</v>
      </c>
      <c r="DM207" s="27">
        <v>300</v>
      </c>
      <c r="DN207" s="29">
        <v>997</v>
      </c>
      <c r="DO207" s="27">
        <v>500</v>
      </c>
    </row>
    <row r="208" spans="1:119">
      <c r="C208" s="2"/>
      <c r="G208" s="31"/>
      <c r="H208" s="24">
        <v>3</v>
      </c>
      <c r="I208" s="25">
        <v>45</v>
      </c>
      <c r="J208" s="26">
        <v>3</v>
      </c>
      <c r="K208" s="27">
        <v>56</v>
      </c>
      <c r="L208" s="26">
        <v>3</v>
      </c>
      <c r="M208" s="27">
        <v>56</v>
      </c>
      <c r="N208" s="26">
        <v>3</v>
      </c>
      <c r="O208" s="27">
        <v>45</v>
      </c>
      <c r="P208" s="26">
        <v>3</v>
      </c>
      <c r="Q208" s="27">
        <v>45</v>
      </c>
      <c r="R208" s="26">
        <v>3</v>
      </c>
      <c r="S208" s="27">
        <v>45</v>
      </c>
      <c r="T208" s="26">
        <v>3</v>
      </c>
      <c r="U208" s="27">
        <v>45</v>
      </c>
      <c r="V208" s="26">
        <v>3</v>
      </c>
      <c r="W208" s="27">
        <v>45</v>
      </c>
      <c r="X208" s="26">
        <v>3</v>
      </c>
      <c r="Y208" s="27">
        <v>490</v>
      </c>
      <c r="Z208" s="26">
        <v>3</v>
      </c>
      <c r="AA208" s="27">
        <v>45</v>
      </c>
      <c r="AB208" s="26">
        <v>3</v>
      </c>
      <c r="AC208" s="27">
        <v>45</v>
      </c>
      <c r="AD208" s="26">
        <v>3</v>
      </c>
      <c r="AE208" s="27">
        <v>45</v>
      </c>
      <c r="AF208" s="26">
        <v>3</v>
      </c>
      <c r="AG208" s="27">
        <v>45</v>
      </c>
      <c r="AH208" s="26">
        <v>3</v>
      </c>
      <c r="AI208" s="27">
        <v>45</v>
      </c>
      <c r="AJ208" s="26">
        <v>3</v>
      </c>
      <c r="AK208" s="27">
        <v>112</v>
      </c>
      <c r="AL208" s="26">
        <v>3</v>
      </c>
      <c r="AM208" s="27">
        <v>32</v>
      </c>
      <c r="AN208" s="26">
        <v>3</v>
      </c>
      <c r="AO208" s="27">
        <v>62</v>
      </c>
      <c r="AP208" s="26">
        <v>3</v>
      </c>
      <c r="AQ208" s="27">
        <v>39</v>
      </c>
      <c r="AR208" s="26">
        <v>3</v>
      </c>
      <c r="AS208" s="27">
        <v>33</v>
      </c>
      <c r="AT208" s="26">
        <v>3</v>
      </c>
      <c r="AU208" s="27">
        <v>27</v>
      </c>
      <c r="AV208" s="26">
        <v>3</v>
      </c>
      <c r="AW208" s="27">
        <v>62</v>
      </c>
      <c r="AX208" s="26">
        <v>3</v>
      </c>
      <c r="AY208" s="27">
        <v>45</v>
      </c>
      <c r="AZ208" s="26">
        <v>3</v>
      </c>
      <c r="BA208" s="27">
        <v>32</v>
      </c>
      <c r="BB208" s="26">
        <v>3</v>
      </c>
      <c r="BC208" s="27">
        <v>33</v>
      </c>
      <c r="BD208" s="26">
        <v>3</v>
      </c>
      <c r="BE208" s="27">
        <v>45</v>
      </c>
      <c r="BF208" s="26">
        <v>3</v>
      </c>
      <c r="BG208" s="27">
        <v>235</v>
      </c>
      <c r="BH208" s="26">
        <v>3</v>
      </c>
      <c r="BI208" s="27">
        <v>92</v>
      </c>
      <c r="BJ208" s="26">
        <v>3</v>
      </c>
      <c r="BK208" s="27">
        <v>45</v>
      </c>
      <c r="BL208" s="26">
        <v>3</v>
      </c>
      <c r="BM208" s="27">
        <v>45</v>
      </c>
      <c r="BN208" s="26">
        <v>3</v>
      </c>
      <c r="BO208" s="27">
        <v>45</v>
      </c>
      <c r="BP208" s="26">
        <v>3</v>
      </c>
      <c r="BQ208" s="27">
        <v>62</v>
      </c>
      <c r="BR208" s="26">
        <v>3</v>
      </c>
      <c r="BS208" s="27">
        <v>45</v>
      </c>
      <c r="BT208" s="26">
        <v>3</v>
      </c>
      <c r="BU208" s="27">
        <v>45</v>
      </c>
      <c r="BV208" s="26">
        <v>3</v>
      </c>
      <c r="BW208" s="27">
        <v>77</v>
      </c>
      <c r="BX208" s="26">
        <v>3</v>
      </c>
      <c r="BY208" s="27">
        <v>45</v>
      </c>
      <c r="BZ208" s="26">
        <v>3</v>
      </c>
      <c r="CA208" s="27">
        <v>33</v>
      </c>
      <c r="CB208" s="26">
        <v>3</v>
      </c>
      <c r="CC208" s="27">
        <v>45</v>
      </c>
      <c r="CD208" s="26">
        <v>3</v>
      </c>
      <c r="CE208" s="27">
        <v>196</v>
      </c>
      <c r="CF208" s="26">
        <v>3</v>
      </c>
      <c r="CG208" s="27">
        <v>39</v>
      </c>
      <c r="CH208" s="26">
        <v>3</v>
      </c>
      <c r="CI208" s="27">
        <v>36</v>
      </c>
      <c r="CJ208" s="26">
        <v>3</v>
      </c>
      <c r="CK208" s="27">
        <v>39</v>
      </c>
      <c r="CL208" s="26">
        <v>3</v>
      </c>
      <c r="CM208" s="27">
        <v>32</v>
      </c>
      <c r="CN208" s="26">
        <v>3</v>
      </c>
      <c r="CO208" s="27">
        <v>27</v>
      </c>
      <c r="CP208" s="28">
        <v>996</v>
      </c>
      <c r="CQ208" s="27">
        <v>150</v>
      </c>
      <c r="CR208" s="28">
        <v>996</v>
      </c>
      <c r="CS208" s="27">
        <v>300</v>
      </c>
      <c r="CT208" s="29">
        <v>3</v>
      </c>
      <c r="CU208" s="27">
        <v>0</v>
      </c>
      <c r="CV208" s="29">
        <v>3</v>
      </c>
      <c r="CW208" s="27">
        <v>0</v>
      </c>
      <c r="CX208" s="28">
        <v>996</v>
      </c>
      <c r="CY208" s="27">
        <v>400</v>
      </c>
      <c r="CZ208" s="28">
        <v>996</v>
      </c>
      <c r="DA208" s="27">
        <v>150</v>
      </c>
      <c r="DB208" s="28">
        <v>996</v>
      </c>
      <c r="DC208" s="27">
        <v>315</v>
      </c>
      <c r="DD208" s="28">
        <v>996</v>
      </c>
      <c r="DE208" s="27">
        <v>500</v>
      </c>
      <c r="DF208" s="28">
        <v>996</v>
      </c>
      <c r="DG208" s="27">
        <v>500</v>
      </c>
      <c r="DH208" s="29">
        <v>996</v>
      </c>
      <c r="DI208" s="27">
        <v>500</v>
      </c>
      <c r="DJ208" s="29">
        <v>996</v>
      </c>
      <c r="DK208" s="27">
        <v>180</v>
      </c>
      <c r="DL208" s="29">
        <v>996</v>
      </c>
      <c r="DM208" s="27">
        <v>300</v>
      </c>
      <c r="DN208" s="29">
        <v>996</v>
      </c>
      <c r="DO208" s="27">
        <v>300</v>
      </c>
    </row>
    <row r="209" spans="1:119">
      <c r="C209" s="2"/>
      <c r="G209" s="31"/>
      <c r="H209" s="24">
        <v>3.5</v>
      </c>
      <c r="I209" s="25">
        <v>40</v>
      </c>
      <c r="J209" s="26">
        <v>3.5</v>
      </c>
      <c r="K209" s="27">
        <v>50</v>
      </c>
      <c r="L209" s="26">
        <v>3.5</v>
      </c>
      <c r="M209" s="27">
        <v>50</v>
      </c>
      <c r="N209" s="26">
        <v>3.5</v>
      </c>
      <c r="O209" s="27">
        <v>40</v>
      </c>
      <c r="P209" s="26">
        <v>3.5</v>
      </c>
      <c r="Q209" s="27">
        <v>40</v>
      </c>
      <c r="R209" s="26">
        <v>3.5</v>
      </c>
      <c r="S209" s="27">
        <v>40</v>
      </c>
      <c r="T209" s="26">
        <v>3.5</v>
      </c>
      <c r="U209" s="27">
        <v>40</v>
      </c>
      <c r="V209" s="26">
        <v>3.5</v>
      </c>
      <c r="W209" s="27">
        <v>40</v>
      </c>
      <c r="X209" s="26">
        <v>3.5</v>
      </c>
      <c r="Y209" s="27">
        <v>438</v>
      </c>
      <c r="Z209" s="26">
        <v>3.5</v>
      </c>
      <c r="AA209" s="27">
        <v>40</v>
      </c>
      <c r="AB209" s="26">
        <v>3.5</v>
      </c>
      <c r="AC209" s="27">
        <v>40</v>
      </c>
      <c r="AD209" s="26">
        <v>3.5</v>
      </c>
      <c r="AE209" s="27">
        <v>40</v>
      </c>
      <c r="AF209" s="26">
        <v>3.5</v>
      </c>
      <c r="AG209" s="27">
        <v>40</v>
      </c>
      <c r="AH209" s="26">
        <v>3.5</v>
      </c>
      <c r="AI209" s="27">
        <v>40</v>
      </c>
      <c r="AJ209" s="26">
        <v>3.5</v>
      </c>
      <c r="AK209" s="27">
        <v>100</v>
      </c>
      <c r="AL209" s="26">
        <v>3.5</v>
      </c>
      <c r="AM209" s="27">
        <v>28</v>
      </c>
      <c r="AN209" s="26">
        <v>3.5</v>
      </c>
      <c r="AO209" s="27">
        <v>55</v>
      </c>
      <c r="AP209" s="26">
        <v>3.5</v>
      </c>
      <c r="AQ209" s="27">
        <v>36</v>
      </c>
      <c r="AR209" s="26">
        <v>3.5</v>
      </c>
      <c r="AS209" s="27">
        <v>30</v>
      </c>
      <c r="AT209" s="26">
        <v>3.5</v>
      </c>
      <c r="AU209" s="27">
        <v>24</v>
      </c>
      <c r="AV209" s="26">
        <v>3.5</v>
      </c>
      <c r="AW209" s="27">
        <v>55</v>
      </c>
      <c r="AX209" s="26">
        <v>3.5</v>
      </c>
      <c r="AY209" s="27">
        <v>40</v>
      </c>
      <c r="AZ209" s="26">
        <v>3.5</v>
      </c>
      <c r="BA209" s="27">
        <v>28</v>
      </c>
      <c r="BB209" s="26">
        <v>3.5</v>
      </c>
      <c r="BC209" s="27">
        <v>30</v>
      </c>
      <c r="BD209" s="26">
        <v>3.5</v>
      </c>
      <c r="BE209" s="27">
        <v>40</v>
      </c>
      <c r="BF209" s="26">
        <v>3.5</v>
      </c>
      <c r="BG209" s="27">
        <v>210</v>
      </c>
      <c r="BH209" s="26">
        <v>3.5</v>
      </c>
      <c r="BI209" s="27">
        <v>83</v>
      </c>
      <c r="BJ209" s="26">
        <v>3.5</v>
      </c>
      <c r="BK209" s="27">
        <v>40</v>
      </c>
      <c r="BL209" s="26">
        <v>3.5</v>
      </c>
      <c r="BM209" s="27">
        <v>40</v>
      </c>
      <c r="BN209" s="26">
        <v>3.5</v>
      </c>
      <c r="BO209" s="27">
        <v>40</v>
      </c>
      <c r="BP209" s="26">
        <v>3.5</v>
      </c>
      <c r="BQ209" s="27">
        <v>55</v>
      </c>
      <c r="BR209" s="26">
        <v>3.5</v>
      </c>
      <c r="BS209" s="27">
        <v>40</v>
      </c>
      <c r="BT209" s="26">
        <v>3.5</v>
      </c>
      <c r="BU209" s="27">
        <v>40</v>
      </c>
      <c r="BV209" s="26">
        <v>3.5</v>
      </c>
      <c r="BW209" s="27">
        <v>69</v>
      </c>
      <c r="BX209" s="26">
        <v>3.5</v>
      </c>
      <c r="BY209" s="27">
        <v>40</v>
      </c>
      <c r="BZ209" s="26">
        <v>3.5</v>
      </c>
      <c r="CA209" s="27">
        <v>30</v>
      </c>
      <c r="CB209" s="26">
        <v>3.5</v>
      </c>
      <c r="CC209" s="27">
        <v>40</v>
      </c>
      <c r="CD209" s="26">
        <v>3.5</v>
      </c>
      <c r="CE209" s="27">
        <v>175</v>
      </c>
      <c r="CF209" s="26">
        <v>3.5</v>
      </c>
      <c r="CG209" s="27">
        <v>35</v>
      </c>
      <c r="CH209" s="26">
        <v>3.5</v>
      </c>
      <c r="CI209" s="27">
        <v>32</v>
      </c>
      <c r="CJ209" s="26">
        <v>3.5</v>
      </c>
      <c r="CK209" s="27">
        <v>35</v>
      </c>
      <c r="CL209" s="26">
        <v>3.5</v>
      </c>
      <c r="CM209" s="27">
        <v>28</v>
      </c>
      <c r="CN209" s="26">
        <v>3.5</v>
      </c>
      <c r="CO209" s="27">
        <v>24</v>
      </c>
      <c r="CP209" s="29">
        <v>3</v>
      </c>
      <c r="CQ209" s="27">
        <v>0</v>
      </c>
      <c r="CR209" s="28">
        <v>995</v>
      </c>
      <c r="CS209" s="27">
        <v>90</v>
      </c>
      <c r="CT209" s="28">
        <v>995</v>
      </c>
      <c r="CU209" s="27">
        <v>45</v>
      </c>
      <c r="CV209" s="28">
        <v>995</v>
      </c>
      <c r="CW209" s="27">
        <v>28</v>
      </c>
      <c r="CX209" s="29">
        <v>3</v>
      </c>
      <c r="CY209" s="27">
        <v>0</v>
      </c>
      <c r="CZ209" s="29">
        <v>3</v>
      </c>
      <c r="DA209" s="27">
        <v>0</v>
      </c>
      <c r="DB209" s="29">
        <v>3</v>
      </c>
      <c r="DC209" s="27">
        <v>0</v>
      </c>
      <c r="DD209" s="29">
        <v>3</v>
      </c>
      <c r="DE209" s="27">
        <v>0</v>
      </c>
      <c r="DF209" s="29">
        <v>3</v>
      </c>
      <c r="DG209" s="27">
        <v>0</v>
      </c>
      <c r="DH209" s="29">
        <v>995</v>
      </c>
      <c r="DI209" s="27">
        <v>180</v>
      </c>
      <c r="DJ209" s="29">
        <v>3</v>
      </c>
      <c r="DK209" s="27">
        <v>0</v>
      </c>
      <c r="DL209" s="29">
        <v>3</v>
      </c>
      <c r="DM209" s="27">
        <v>0</v>
      </c>
      <c r="DN209" s="29">
        <v>3</v>
      </c>
      <c r="DO209" s="27">
        <v>0</v>
      </c>
    </row>
    <row r="210" spans="1:119">
      <c r="C210" s="2"/>
      <c r="G210" s="31"/>
      <c r="H210" s="24">
        <v>4</v>
      </c>
      <c r="I210" s="25">
        <v>35</v>
      </c>
      <c r="J210" s="26">
        <v>4</v>
      </c>
      <c r="K210" s="27">
        <v>44</v>
      </c>
      <c r="L210" s="26">
        <v>4</v>
      </c>
      <c r="M210" s="27">
        <v>44</v>
      </c>
      <c r="N210" s="26">
        <v>4</v>
      </c>
      <c r="O210" s="27">
        <v>35</v>
      </c>
      <c r="P210" s="26">
        <v>4</v>
      </c>
      <c r="Q210" s="27">
        <v>35</v>
      </c>
      <c r="R210" s="26">
        <v>4</v>
      </c>
      <c r="S210" s="27">
        <v>35</v>
      </c>
      <c r="T210" s="26">
        <v>4</v>
      </c>
      <c r="U210" s="27">
        <v>35</v>
      </c>
      <c r="V210" s="26">
        <v>4</v>
      </c>
      <c r="W210" s="27">
        <v>35</v>
      </c>
      <c r="X210" s="26">
        <v>4</v>
      </c>
      <c r="Y210" s="27">
        <v>385</v>
      </c>
      <c r="Z210" s="26">
        <v>4</v>
      </c>
      <c r="AA210" s="27">
        <v>35</v>
      </c>
      <c r="AB210" s="26">
        <v>4</v>
      </c>
      <c r="AC210" s="27">
        <v>35</v>
      </c>
      <c r="AD210" s="26">
        <v>4</v>
      </c>
      <c r="AE210" s="27">
        <v>35</v>
      </c>
      <c r="AF210" s="26">
        <v>4</v>
      </c>
      <c r="AG210" s="27">
        <v>35</v>
      </c>
      <c r="AH210" s="26">
        <v>4</v>
      </c>
      <c r="AI210" s="27">
        <v>35</v>
      </c>
      <c r="AJ210" s="26">
        <v>4</v>
      </c>
      <c r="AK210" s="27">
        <v>88</v>
      </c>
      <c r="AL210" s="26">
        <v>4</v>
      </c>
      <c r="AM210" s="27">
        <v>25</v>
      </c>
      <c r="AN210" s="26">
        <v>4</v>
      </c>
      <c r="AO210" s="27">
        <v>49</v>
      </c>
      <c r="AP210" s="26">
        <v>4</v>
      </c>
      <c r="AQ210" s="27">
        <v>33</v>
      </c>
      <c r="AR210" s="26">
        <v>4</v>
      </c>
      <c r="AS210" s="27">
        <v>27</v>
      </c>
      <c r="AT210" s="26">
        <v>4</v>
      </c>
      <c r="AU210" s="27">
        <v>21</v>
      </c>
      <c r="AV210" s="26">
        <v>4</v>
      </c>
      <c r="AW210" s="27">
        <v>49</v>
      </c>
      <c r="AX210" s="26">
        <v>4</v>
      </c>
      <c r="AY210" s="27">
        <v>35</v>
      </c>
      <c r="AZ210" s="26">
        <v>4</v>
      </c>
      <c r="BA210" s="27">
        <v>25</v>
      </c>
      <c r="BB210" s="26">
        <v>4</v>
      </c>
      <c r="BC210" s="27">
        <v>27</v>
      </c>
      <c r="BD210" s="26">
        <v>4</v>
      </c>
      <c r="BE210" s="27">
        <v>35</v>
      </c>
      <c r="BF210" s="26">
        <v>4</v>
      </c>
      <c r="BG210" s="27">
        <v>185</v>
      </c>
      <c r="BH210" s="26">
        <v>4</v>
      </c>
      <c r="BI210" s="27">
        <v>73</v>
      </c>
      <c r="BJ210" s="26">
        <v>4</v>
      </c>
      <c r="BK210" s="27">
        <v>35</v>
      </c>
      <c r="BL210" s="26">
        <v>4</v>
      </c>
      <c r="BM210" s="27">
        <v>35</v>
      </c>
      <c r="BN210" s="26">
        <v>4</v>
      </c>
      <c r="BO210" s="27">
        <v>35</v>
      </c>
      <c r="BP210" s="26">
        <v>4</v>
      </c>
      <c r="BQ210" s="27">
        <v>49</v>
      </c>
      <c r="BR210" s="26">
        <v>4</v>
      </c>
      <c r="BS210" s="27">
        <v>35</v>
      </c>
      <c r="BT210" s="26">
        <v>4</v>
      </c>
      <c r="BU210" s="27">
        <v>35</v>
      </c>
      <c r="BV210" s="26">
        <v>4</v>
      </c>
      <c r="BW210" s="27">
        <v>61</v>
      </c>
      <c r="BX210" s="26">
        <v>4</v>
      </c>
      <c r="BY210" s="27">
        <v>35</v>
      </c>
      <c r="BZ210" s="26">
        <v>4</v>
      </c>
      <c r="CA210" s="27">
        <v>27</v>
      </c>
      <c r="CB210" s="26">
        <v>4</v>
      </c>
      <c r="CC210" s="27">
        <v>35</v>
      </c>
      <c r="CD210" s="26">
        <v>4</v>
      </c>
      <c r="CE210" s="27">
        <v>154</v>
      </c>
      <c r="CF210" s="26">
        <v>4</v>
      </c>
      <c r="CG210" s="27">
        <v>32</v>
      </c>
      <c r="CH210" s="26">
        <v>4</v>
      </c>
      <c r="CI210" s="27">
        <v>28</v>
      </c>
      <c r="CJ210" s="26">
        <v>4</v>
      </c>
      <c r="CK210" s="27">
        <v>32</v>
      </c>
      <c r="CL210" s="26">
        <v>4</v>
      </c>
      <c r="CM210" s="27">
        <v>25</v>
      </c>
      <c r="CN210" s="26">
        <v>4</v>
      </c>
      <c r="CO210" s="27">
        <v>21</v>
      </c>
      <c r="CP210" s="28">
        <v>4</v>
      </c>
      <c r="CQ210" s="27">
        <v>0</v>
      </c>
      <c r="CR210" s="28">
        <v>4</v>
      </c>
      <c r="CS210" s="27">
        <v>0</v>
      </c>
      <c r="CT210" s="28">
        <v>4</v>
      </c>
      <c r="CU210" s="27">
        <v>0</v>
      </c>
      <c r="CV210" s="28">
        <v>4</v>
      </c>
      <c r="CW210" s="27">
        <v>0</v>
      </c>
      <c r="CX210" s="28">
        <v>4</v>
      </c>
      <c r="CY210" s="27">
        <v>0</v>
      </c>
      <c r="CZ210" s="28">
        <v>4</v>
      </c>
      <c r="DA210" s="27">
        <v>0</v>
      </c>
      <c r="DB210" s="28">
        <v>4</v>
      </c>
      <c r="DC210" s="27">
        <v>0</v>
      </c>
      <c r="DD210" s="28">
        <v>4</v>
      </c>
      <c r="DE210" s="27">
        <v>0</v>
      </c>
      <c r="DF210" s="28">
        <v>4</v>
      </c>
      <c r="DG210" s="27">
        <v>0</v>
      </c>
      <c r="DH210" s="29">
        <v>4</v>
      </c>
      <c r="DI210" s="27">
        <v>0</v>
      </c>
      <c r="DJ210" s="29">
        <v>4</v>
      </c>
      <c r="DK210" s="27">
        <v>0</v>
      </c>
      <c r="DL210" s="29">
        <v>4</v>
      </c>
      <c r="DM210" s="27">
        <v>0</v>
      </c>
      <c r="DN210" s="29">
        <v>4</v>
      </c>
      <c r="DO210" s="27">
        <v>0</v>
      </c>
    </row>
    <row r="211" spans="1:119">
      <c r="C211" s="2"/>
      <c r="G211" s="31"/>
      <c r="H211" s="24">
        <v>8</v>
      </c>
      <c r="I211" s="25">
        <v>26</v>
      </c>
      <c r="J211" s="26">
        <v>8</v>
      </c>
      <c r="K211" s="27">
        <v>32</v>
      </c>
      <c r="L211" s="26">
        <v>8</v>
      </c>
      <c r="M211" s="27">
        <v>32</v>
      </c>
      <c r="N211" s="26">
        <v>8</v>
      </c>
      <c r="O211" s="27">
        <v>26</v>
      </c>
      <c r="P211" s="26">
        <v>8</v>
      </c>
      <c r="Q211" s="27">
        <v>26</v>
      </c>
      <c r="R211" s="26">
        <v>8</v>
      </c>
      <c r="S211" s="27">
        <v>26</v>
      </c>
      <c r="T211" s="26">
        <v>8</v>
      </c>
      <c r="U211" s="27">
        <v>26</v>
      </c>
      <c r="V211" s="26">
        <v>8</v>
      </c>
      <c r="W211" s="27">
        <v>26</v>
      </c>
      <c r="X211" s="26">
        <v>8</v>
      </c>
      <c r="Y211" s="27">
        <v>280</v>
      </c>
      <c r="Z211" s="26">
        <v>8</v>
      </c>
      <c r="AA211" s="27">
        <v>26</v>
      </c>
      <c r="AB211" s="26">
        <v>8</v>
      </c>
      <c r="AC211" s="27">
        <v>26</v>
      </c>
      <c r="AD211" s="26">
        <v>8</v>
      </c>
      <c r="AE211" s="27">
        <v>26</v>
      </c>
      <c r="AF211" s="26">
        <v>8</v>
      </c>
      <c r="AG211" s="27">
        <v>26</v>
      </c>
      <c r="AH211" s="26">
        <v>8</v>
      </c>
      <c r="AI211" s="27">
        <v>26</v>
      </c>
      <c r="AJ211" s="26">
        <v>8</v>
      </c>
      <c r="AK211" s="27">
        <v>64</v>
      </c>
      <c r="AL211" s="26">
        <v>8</v>
      </c>
      <c r="AM211" s="27">
        <v>21</v>
      </c>
      <c r="AN211" s="26">
        <v>8</v>
      </c>
      <c r="AO211" s="27">
        <v>35</v>
      </c>
      <c r="AP211" s="26">
        <v>8</v>
      </c>
      <c r="AQ211" s="27">
        <v>30</v>
      </c>
      <c r="AR211" s="26">
        <v>8</v>
      </c>
      <c r="AS211" s="27">
        <v>24</v>
      </c>
      <c r="AT211" s="26">
        <v>8</v>
      </c>
      <c r="AU211" s="27">
        <v>18</v>
      </c>
      <c r="AV211" s="26">
        <v>8</v>
      </c>
      <c r="AW211" s="27">
        <v>35</v>
      </c>
      <c r="AX211" s="26">
        <v>8</v>
      </c>
      <c r="AY211" s="27">
        <v>26</v>
      </c>
      <c r="AZ211" s="26">
        <v>8</v>
      </c>
      <c r="BA211" s="27">
        <v>21</v>
      </c>
      <c r="BB211" s="26">
        <v>8</v>
      </c>
      <c r="BC211" s="27">
        <v>24</v>
      </c>
      <c r="BD211" s="26">
        <v>8</v>
      </c>
      <c r="BE211" s="27">
        <v>26</v>
      </c>
      <c r="BF211" s="26">
        <v>8</v>
      </c>
      <c r="BG211" s="27">
        <v>134</v>
      </c>
      <c r="BH211" s="26">
        <v>8</v>
      </c>
      <c r="BI211" s="27">
        <v>53</v>
      </c>
      <c r="BJ211" s="26">
        <v>8</v>
      </c>
      <c r="BK211" s="27">
        <v>26</v>
      </c>
      <c r="BL211" s="26">
        <v>8</v>
      </c>
      <c r="BM211" s="27">
        <v>26</v>
      </c>
      <c r="BN211" s="26">
        <v>8</v>
      </c>
      <c r="BO211" s="27">
        <v>26</v>
      </c>
      <c r="BP211" s="26">
        <v>8</v>
      </c>
      <c r="BQ211" s="27">
        <v>35</v>
      </c>
      <c r="BR211" s="26">
        <v>8</v>
      </c>
      <c r="BS211" s="27">
        <v>26</v>
      </c>
      <c r="BT211" s="26">
        <v>8</v>
      </c>
      <c r="BU211" s="27">
        <v>26</v>
      </c>
      <c r="BV211" s="26">
        <v>8</v>
      </c>
      <c r="BW211" s="27">
        <v>44</v>
      </c>
      <c r="BX211" s="26">
        <v>8</v>
      </c>
      <c r="BY211" s="27">
        <v>26</v>
      </c>
      <c r="BZ211" s="26">
        <v>8</v>
      </c>
      <c r="CA211" s="27">
        <v>24</v>
      </c>
      <c r="CB211" s="26">
        <v>8</v>
      </c>
      <c r="CC211" s="27">
        <v>26</v>
      </c>
      <c r="CD211" s="26">
        <v>8</v>
      </c>
      <c r="CE211" s="27">
        <v>112</v>
      </c>
      <c r="CF211" s="26">
        <v>8</v>
      </c>
      <c r="CG211" s="27">
        <v>28</v>
      </c>
      <c r="CH211" s="26">
        <v>8</v>
      </c>
      <c r="CI211" s="27">
        <v>24</v>
      </c>
      <c r="CJ211" s="26">
        <v>8</v>
      </c>
      <c r="CK211" s="27">
        <v>28</v>
      </c>
      <c r="CL211" s="26">
        <v>8</v>
      </c>
      <c r="CM211" s="27">
        <v>21</v>
      </c>
      <c r="CN211" s="26">
        <v>8</v>
      </c>
      <c r="CO211" s="27">
        <v>18</v>
      </c>
      <c r="CP211" s="28">
        <v>8</v>
      </c>
      <c r="CQ211" s="27">
        <v>0</v>
      </c>
      <c r="CR211" s="28">
        <v>8</v>
      </c>
      <c r="CS211" s="27">
        <v>0</v>
      </c>
      <c r="CT211" s="28">
        <v>8</v>
      </c>
      <c r="CU211" s="27">
        <v>0</v>
      </c>
      <c r="CV211" s="28">
        <v>8</v>
      </c>
      <c r="CW211" s="27">
        <v>0</v>
      </c>
      <c r="CX211" s="28">
        <v>8</v>
      </c>
      <c r="CY211" s="27">
        <v>0</v>
      </c>
      <c r="CZ211" s="28">
        <v>8</v>
      </c>
      <c r="DA211" s="27">
        <v>0</v>
      </c>
      <c r="DB211" s="28">
        <v>8</v>
      </c>
      <c r="DC211" s="27">
        <v>0</v>
      </c>
      <c r="DD211" s="28">
        <v>8</v>
      </c>
      <c r="DE211" s="27">
        <v>0</v>
      </c>
      <c r="DF211" s="28">
        <v>8</v>
      </c>
      <c r="DG211" s="27">
        <v>0</v>
      </c>
      <c r="DH211" s="29">
        <v>8</v>
      </c>
      <c r="DI211" s="27">
        <v>0</v>
      </c>
      <c r="DJ211" s="29">
        <v>8</v>
      </c>
      <c r="DK211" s="27">
        <v>0</v>
      </c>
      <c r="DL211" s="29">
        <v>8</v>
      </c>
      <c r="DM211" s="27">
        <v>0</v>
      </c>
      <c r="DN211" s="29">
        <v>8</v>
      </c>
      <c r="DO211" s="27">
        <v>0</v>
      </c>
    </row>
    <row r="212" spans="1:119">
      <c r="C212" s="2"/>
      <c r="G212" s="31"/>
      <c r="H212" s="24">
        <v>16</v>
      </c>
      <c r="I212" s="25">
        <v>16</v>
      </c>
      <c r="J212" s="26">
        <v>16</v>
      </c>
      <c r="K212" s="27">
        <v>20</v>
      </c>
      <c r="L212" s="26">
        <v>16</v>
      </c>
      <c r="M212" s="27">
        <v>20</v>
      </c>
      <c r="N212" s="26">
        <v>16</v>
      </c>
      <c r="O212" s="27">
        <v>16</v>
      </c>
      <c r="P212" s="26">
        <v>16</v>
      </c>
      <c r="Q212" s="27">
        <v>16</v>
      </c>
      <c r="R212" s="26">
        <v>16</v>
      </c>
      <c r="S212" s="27">
        <v>16</v>
      </c>
      <c r="T212" s="26">
        <v>16</v>
      </c>
      <c r="U212" s="27">
        <v>16</v>
      </c>
      <c r="V212" s="26">
        <v>16</v>
      </c>
      <c r="W212" s="27">
        <v>16</v>
      </c>
      <c r="X212" s="26">
        <v>16</v>
      </c>
      <c r="Y212" s="27">
        <v>176</v>
      </c>
      <c r="Z212" s="26">
        <v>16</v>
      </c>
      <c r="AA212" s="27">
        <v>16</v>
      </c>
      <c r="AB212" s="26">
        <v>16</v>
      </c>
      <c r="AC212" s="27">
        <v>16</v>
      </c>
      <c r="AD212" s="26">
        <v>16</v>
      </c>
      <c r="AE212" s="27">
        <v>16</v>
      </c>
      <c r="AF212" s="26">
        <v>16</v>
      </c>
      <c r="AG212" s="27">
        <v>16</v>
      </c>
      <c r="AH212" s="26">
        <v>16</v>
      </c>
      <c r="AI212" s="27">
        <v>16</v>
      </c>
      <c r="AJ212" s="26">
        <v>16</v>
      </c>
      <c r="AK212" s="27">
        <v>40</v>
      </c>
      <c r="AL212" s="26">
        <v>16</v>
      </c>
      <c r="AM212" s="27">
        <v>14</v>
      </c>
      <c r="AN212" s="26">
        <v>16</v>
      </c>
      <c r="AO212" s="27">
        <v>22</v>
      </c>
      <c r="AP212" s="26">
        <v>16</v>
      </c>
      <c r="AQ212" s="27">
        <v>24</v>
      </c>
      <c r="AR212" s="26">
        <v>16</v>
      </c>
      <c r="AS212" s="27">
        <v>18</v>
      </c>
      <c r="AT212" s="26">
        <v>16</v>
      </c>
      <c r="AU212" s="27">
        <v>12</v>
      </c>
      <c r="AV212" s="26">
        <v>16</v>
      </c>
      <c r="AW212" s="27">
        <v>22</v>
      </c>
      <c r="AX212" s="26">
        <v>16</v>
      </c>
      <c r="AY212" s="27">
        <v>16</v>
      </c>
      <c r="AZ212" s="26">
        <v>16</v>
      </c>
      <c r="BA212" s="27">
        <v>14</v>
      </c>
      <c r="BB212" s="26">
        <v>16</v>
      </c>
      <c r="BC212" s="27">
        <v>18</v>
      </c>
      <c r="BD212" s="26">
        <v>16</v>
      </c>
      <c r="BE212" s="27">
        <v>16</v>
      </c>
      <c r="BF212" s="26">
        <v>16</v>
      </c>
      <c r="BG212" s="27">
        <v>84</v>
      </c>
      <c r="BH212" s="26">
        <v>16</v>
      </c>
      <c r="BI212" s="27">
        <v>34</v>
      </c>
      <c r="BJ212" s="26">
        <v>16</v>
      </c>
      <c r="BK212" s="27">
        <v>16</v>
      </c>
      <c r="BL212" s="26">
        <v>16</v>
      </c>
      <c r="BM212" s="27">
        <v>16</v>
      </c>
      <c r="BN212" s="26">
        <v>16</v>
      </c>
      <c r="BO212" s="27">
        <v>16</v>
      </c>
      <c r="BP212" s="26">
        <v>16</v>
      </c>
      <c r="BQ212" s="27">
        <v>22</v>
      </c>
      <c r="BR212" s="26">
        <v>16</v>
      </c>
      <c r="BS212" s="27">
        <v>16</v>
      </c>
      <c r="BT212" s="26">
        <v>16</v>
      </c>
      <c r="BU212" s="27">
        <v>16</v>
      </c>
      <c r="BV212" s="26">
        <v>16</v>
      </c>
      <c r="BW212" s="27">
        <v>28</v>
      </c>
      <c r="BX212" s="26">
        <v>16</v>
      </c>
      <c r="BY212" s="27">
        <v>16</v>
      </c>
      <c r="BZ212" s="26">
        <v>16</v>
      </c>
      <c r="CA212" s="27">
        <v>18</v>
      </c>
      <c r="CB212" s="26">
        <v>16</v>
      </c>
      <c r="CC212" s="27">
        <v>16</v>
      </c>
      <c r="CD212" s="26">
        <v>16</v>
      </c>
      <c r="CE212" s="27">
        <v>70</v>
      </c>
      <c r="CF212" s="26">
        <v>16</v>
      </c>
      <c r="CG212" s="27">
        <v>21</v>
      </c>
      <c r="CH212" s="26">
        <v>16</v>
      </c>
      <c r="CI212" s="27">
        <v>16</v>
      </c>
      <c r="CJ212" s="26">
        <v>16</v>
      </c>
      <c r="CK212" s="27">
        <v>21</v>
      </c>
      <c r="CL212" s="26">
        <v>16</v>
      </c>
      <c r="CM212" s="27">
        <v>14</v>
      </c>
      <c r="CN212" s="26">
        <v>16</v>
      </c>
      <c r="CO212" s="27">
        <v>12</v>
      </c>
      <c r="CP212" s="28">
        <v>16</v>
      </c>
      <c r="CQ212" s="27">
        <v>0</v>
      </c>
      <c r="CR212" s="28">
        <v>16</v>
      </c>
      <c r="CS212" s="27">
        <v>0</v>
      </c>
      <c r="CT212" s="28">
        <v>16</v>
      </c>
      <c r="CU212" s="27">
        <v>0</v>
      </c>
      <c r="CV212" s="28">
        <v>16</v>
      </c>
      <c r="CW212" s="27">
        <v>0</v>
      </c>
      <c r="CX212" s="28">
        <v>16</v>
      </c>
      <c r="CY212" s="27">
        <v>0</v>
      </c>
      <c r="CZ212" s="28">
        <v>16</v>
      </c>
      <c r="DA212" s="27">
        <v>0</v>
      </c>
      <c r="DB212" s="28">
        <v>16</v>
      </c>
      <c r="DC212" s="27">
        <v>0</v>
      </c>
      <c r="DD212" s="28">
        <v>16</v>
      </c>
      <c r="DE212" s="27">
        <v>0</v>
      </c>
      <c r="DF212" s="28">
        <v>16</v>
      </c>
      <c r="DG212" s="27">
        <v>0</v>
      </c>
      <c r="DH212" s="29">
        <v>16</v>
      </c>
      <c r="DI212" s="27">
        <v>0</v>
      </c>
      <c r="DJ212" s="29">
        <v>16</v>
      </c>
      <c r="DK212" s="27">
        <v>0</v>
      </c>
      <c r="DL212" s="29">
        <v>16</v>
      </c>
      <c r="DM212" s="27">
        <v>0</v>
      </c>
      <c r="DN212" s="29">
        <v>16</v>
      </c>
      <c r="DO212" s="27">
        <v>0</v>
      </c>
    </row>
    <row r="213" spans="1:119">
      <c r="C213" s="2"/>
      <c r="G213" s="31"/>
      <c r="H213" s="24">
        <v>32</v>
      </c>
      <c r="I213" s="25">
        <v>10</v>
      </c>
      <c r="J213" s="26">
        <v>32</v>
      </c>
      <c r="K213" s="27">
        <v>12</v>
      </c>
      <c r="L213" s="26">
        <v>32</v>
      </c>
      <c r="M213" s="27">
        <v>12</v>
      </c>
      <c r="N213" s="26">
        <v>32</v>
      </c>
      <c r="O213" s="27">
        <v>10</v>
      </c>
      <c r="P213" s="26">
        <v>32</v>
      </c>
      <c r="Q213" s="27">
        <v>10</v>
      </c>
      <c r="R213" s="26">
        <v>32</v>
      </c>
      <c r="S213" s="27">
        <v>10</v>
      </c>
      <c r="T213" s="26">
        <v>32</v>
      </c>
      <c r="U213" s="27">
        <v>10</v>
      </c>
      <c r="V213" s="26">
        <v>32</v>
      </c>
      <c r="W213" s="27">
        <v>10</v>
      </c>
      <c r="X213" s="26">
        <v>32</v>
      </c>
      <c r="Y213" s="27">
        <v>105</v>
      </c>
      <c r="Z213" s="26">
        <v>32</v>
      </c>
      <c r="AA213" s="27">
        <v>10</v>
      </c>
      <c r="AB213" s="26">
        <v>32</v>
      </c>
      <c r="AC213" s="27">
        <v>10</v>
      </c>
      <c r="AD213" s="26">
        <v>32</v>
      </c>
      <c r="AE213" s="27">
        <v>10</v>
      </c>
      <c r="AF213" s="26">
        <v>32</v>
      </c>
      <c r="AG213" s="27">
        <v>10</v>
      </c>
      <c r="AH213" s="26">
        <v>32</v>
      </c>
      <c r="AI213" s="27">
        <v>10</v>
      </c>
      <c r="AJ213" s="26">
        <v>32</v>
      </c>
      <c r="AK213" s="27">
        <v>24</v>
      </c>
      <c r="AL213" s="26">
        <v>32</v>
      </c>
      <c r="AM213" s="27">
        <v>7</v>
      </c>
      <c r="AN213" s="26">
        <v>32</v>
      </c>
      <c r="AO213" s="27">
        <v>14</v>
      </c>
      <c r="AP213" s="26">
        <v>32</v>
      </c>
      <c r="AQ213" s="27">
        <v>18</v>
      </c>
      <c r="AR213" s="26">
        <v>32</v>
      </c>
      <c r="AS213" s="27">
        <v>12</v>
      </c>
      <c r="AT213" s="26">
        <v>32</v>
      </c>
      <c r="AU213" s="27">
        <v>6</v>
      </c>
      <c r="AV213" s="26">
        <v>32</v>
      </c>
      <c r="AW213" s="27">
        <v>14</v>
      </c>
      <c r="AX213" s="26">
        <v>32</v>
      </c>
      <c r="AY213" s="27">
        <v>10</v>
      </c>
      <c r="AZ213" s="26">
        <v>32</v>
      </c>
      <c r="BA213" s="27">
        <v>7</v>
      </c>
      <c r="BB213" s="26">
        <v>32</v>
      </c>
      <c r="BC213" s="27">
        <v>12</v>
      </c>
      <c r="BD213" s="26">
        <v>32</v>
      </c>
      <c r="BE213" s="27">
        <v>10</v>
      </c>
      <c r="BF213" s="26">
        <v>32</v>
      </c>
      <c r="BG213" s="27">
        <v>50</v>
      </c>
      <c r="BH213" s="26">
        <v>32</v>
      </c>
      <c r="BI213" s="27">
        <v>20</v>
      </c>
      <c r="BJ213" s="26">
        <v>32</v>
      </c>
      <c r="BK213" s="27">
        <v>10</v>
      </c>
      <c r="BL213" s="26">
        <v>32</v>
      </c>
      <c r="BM213" s="27">
        <v>10</v>
      </c>
      <c r="BN213" s="26">
        <v>32</v>
      </c>
      <c r="BO213" s="27">
        <v>10</v>
      </c>
      <c r="BP213" s="26">
        <v>32</v>
      </c>
      <c r="BQ213" s="27">
        <v>14</v>
      </c>
      <c r="BR213" s="26">
        <v>32</v>
      </c>
      <c r="BS213" s="27">
        <v>10</v>
      </c>
      <c r="BT213" s="26">
        <v>32</v>
      </c>
      <c r="BU213" s="27">
        <v>10</v>
      </c>
      <c r="BV213" s="26">
        <v>32</v>
      </c>
      <c r="BW213" s="27">
        <v>17</v>
      </c>
      <c r="BX213" s="26">
        <v>32</v>
      </c>
      <c r="BY213" s="27">
        <v>10</v>
      </c>
      <c r="BZ213" s="26">
        <v>32</v>
      </c>
      <c r="CA213" s="27">
        <v>12</v>
      </c>
      <c r="CB213" s="26">
        <v>32</v>
      </c>
      <c r="CC213" s="27">
        <v>10</v>
      </c>
      <c r="CD213" s="26">
        <v>32</v>
      </c>
      <c r="CE213" s="27">
        <v>42</v>
      </c>
      <c r="CF213" s="26">
        <v>32</v>
      </c>
      <c r="CG213" s="27">
        <v>14</v>
      </c>
      <c r="CH213" s="26">
        <v>32</v>
      </c>
      <c r="CI213" s="27">
        <v>8</v>
      </c>
      <c r="CJ213" s="26">
        <v>32</v>
      </c>
      <c r="CK213" s="27">
        <v>14</v>
      </c>
      <c r="CL213" s="26">
        <v>32</v>
      </c>
      <c r="CM213" s="27">
        <v>7</v>
      </c>
      <c r="CN213" s="26">
        <v>32</v>
      </c>
      <c r="CO213" s="27">
        <v>6</v>
      </c>
      <c r="CP213" s="28">
        <v>32</v>
      </c>
      <c r="CQ213" s="27">
        <v>0</v>
      </c>
      <c r="CR213" s="28">
        <v>32</v>
      </c>
      <c r="CS213" s="27">
        <v>0</v>
      </c>
      <c r="CT213" s="28">
        <v>32</v>
      </c>
      <c r="CU213" s="27">
        <v>0</v>
      </c>
      <c r="CV213" s="28">
        <v>32</v>
      </c>
      <c r="CW213" s="27">
        <v>0</v>
      </c>
      <c r="CX213" s="28">
        <v>32</v>
      </c>
      <c r="CY213" s="27">
        <v>0</v>
      </c>
      <c r="CZ213" s="28">
        <v>32</v>
      </c>
      <c r="DA213" s="27">
        <v>0</v>
      </c>
      <c r="DB213" s="28">
        <v>32</v>
      </c>
      <c r="DC213" s="27">
        <v>0</v>
      </c>
      <c r="DD213" s="28">
        <v>32</v>
      </c>
      <c r="DE213" s="27">
        <v>0</v>
      </c>
      <c r="DF213" s="28">
        <v>32</v>
      </c>
      <c r="DG213" s="27">
        <v>0</v>
      </c>
      <c r="DH213" s="29">
        <v>32</v>
      </c>
      <c r="DI213" s="27">
        <v>0</v>
      </c>
      <c r="DJ213" s="29">
        <v>32</v>
      </c>
      <c r="DK213" s="27">
        <v>0</v>
      </c>
      <c r="DL213" s="29">
        <v>32</v>
      </c>
      <c r="DM213" s="27">
        <v>0</v>
      </c>
      <c r="DN213" s="29">
        <v>32</v>
      </c>
      <c r="DO213" s="27">
        <v>0</v>
      </c>
    </row>
    <row r="214" spans="1:119">
      <c r="C214" s="2"/>
      <c r="G214" s="31"/>
      <c r="H214" s="24">
        <v>64</v>
      </c>
      <c r="I214" s="25">
        <v>6</v>
      </c>
      <c r="J214" s="26">
        <v>64</v>
      </c>
      <c r="K214" s="27">
        <v>8</v>
      </c>
      <c r="L214" s="26">
        <v>64</v>
      </c>
      <c r="M214" s="27">
        <v>8</v>
      </c>
      <c r="N214" s="26">
        <v>64</v>
      </c>
      <c r="O214" s="27">
        <v>6</v>
      </c>
      <c r="P214" s="26">
        <v>64</v>
      </c>
      <c r="Q214" s="27">
        <v>6</v>
      </c>
      <c r="R214" s="26">
        <v>64</v>
      </c>
      <c r="S214" s="27">
        <v>6</v>
      </c>
      <c r="T214" s="26">
        <v>64</v>
      </c>
      <c r="U214" s="27">
        <v>6</v>
      </c>
      <c r="V214" s="26">
        <v>64</v>
      </c>
      <c r="W214" s="27">
        <v>6</v>
      </c>
      <c r="X214" s="26">
        <v>64</v>
      </c>
      <c r="Y214" s="27">
        <v>70</v>
      </c>
      <c r="Z214" s="26">
        <v>64</v>
      </c>
      <c r="AA214" s="27">
        <v>6</v>
      </c>
      <c r="AB214" s="26">
        <v>64</v>
      </c>
      <c r="AC214" s="27">
        <v>6</v>
      </c>
      <c r="AD214" s="26">
        <v>64</v>
      </c>
      <c r="AE214" s="27">
        <v>6</v>
      </c>
      <c r="AF214" s="26">
        <v>64</v>
      </c>
      <c r="AG214" s="27">
        <v>6</v>
      </c>
      <c r="AH214" s="26">
        <v>64</v>
      </c>
      <c r="AI214" s="27">
        <v>6</v>
      </c>
      <c r="AJ214" s="26">
        <v>64</v>
      </c>
      <c r="AK214" s="27">
        <v>16</v>
      </c>
      <c r="AL214" s="26">
        <v>64</v>
      </c>
      <c r="AM214" s="27">
        <v>0</v>
      </c>
      <c r="AN214" s="26">
        <v>64</v>
      </c>
      <c r="AO214" s="27">
        <v>9</v>
      </c>
      <c r="AP214" s="26">
        <v>64</v>
      </c>
      <c r="AQ214" s="27">
        <v>12</v>
      </c>
      <c r="AR214" s="26">
        <v>64</v>
      </c>
      <c r="AS214" s="27">
        <v>6</v>
      </c>
      <c r="AT214" s="26">
        <v>64</v>
      </c>
      <c r="AU214" s="27">
        <v>0</v>
      </c>
      <c r="AV214" s="26">
        <v>64</v>
      </c>
      <c r="AW214" s="27">
        <v>9</v>
      </c>
      <c r="AX214" s="26">
        <v>64</v>
      </c>
      <c r="AY214" s="27">
        <v>6</v>
      </c>
      <c r="AZ214" s="26">
        <v>64</v>
      </c>
      <c r="BA214" s="27">
        <v>0</v>
      </c>
      <c r="BB214" s="26">
        <v>64</v>
      </c>
      <c r="BC214" s="27">
        <v>6</v>
      </c>
      <c r="BD214" s="26">
        <v>64</v>
      </c>
      <c r="BE214" s="27">
        <v>6</v>
      </c>
      <c r="BF214" s="26">
        <v>64</v>
      </c>
      <c r="BG214" s="27">
        <v>34</v>
      </c>
      <c r="BH214" s="26">
        <v>64</v>
      </c>
      <c r="BI214" s="27">
        <v>13</v>
      </c>
      <c r="BJ214" s="26">
        <v>64</v>
      </c>
      <c r="BK214" s="27">
        <v>6</v>
      </c>
      <c r="BL214" s="26">
        <v>64</v>
      </c>
      <c r="BM214" s="27">
        <v>6</v>
      </c>
      <c r="BN214" s="26">
        <v>64</v>
      </c>
      <c r="BO214" s="27">
        <v>6</v>
      </c>
      <c r="BP214" s="26">
        <v>64</v>
      </c>
      <c r="BQ214" s="27">
        <v>9</v>
      </c>
      <c r="BR214" s="26">
        <v>64</v>
      </c>
      <c r="BS214" s="27">
        <v>6</v>
      </c>
      <c r="BT214" s="26">
        <v>64</v>
      </c>
      <c r="BU214" s="27">
        <v>6</v>
      </c>
      <c r="BV214" s="26">
        <v>64</v>
      </c>
      <c r="BW214" s="27">
        <v>11</v>
      </c>
      <c r="BX214" s="26">
        <v>64</v>
      </c>
      <c r="BY214" s="27">
        <v>6</v>
      </c>
      <c r="BZ214" s="26">
        <v>64</v>
      </c>
      <c r="CA214" s="27">
        <v>6</v>
      </c>
      <c r="CB214" s="26">
        <v>64</v>
      </c>
      <c r="CC214" s="27">
        <v>6</v>
      </c>
      <c r="CD214" s="26">
        <v>64</v>
      </c>
      <c r="CE214" s="27">
        <v>28</v>
      </c>
      <c r="CF214" s="26">
        <v>64</v>
      </c>
      <c r="CG214" s="27">
        <v>7</v>
      </c>
      <c r="CH214" s="26">
        <v>64</v>
      </c>
      <c r="CI214" s="27">
        <v>0</v>
      </c>
      <c r="CJ214" s="26">
        <v>64</v>
      </c>
      <c r="CK214" s="27">
        <v>7</v>
      </c>
      <c r="CL214" s="26">
        <v>64</v>
      </c>
      <c r="CM214" s="27">
        <v>0</v>
      </c>
      <c r="CN214" s="26">
        <v>64</v>
      </c>
      <c r="CO214" s="27">
        <v>0</v>
      </c>
      <c r="CP214" s="28">
        <v>64</v>
      </c>
      <c r="CQ214" s="27">
        <v>0</v>
      </c>
      <c r="CR214" s="28">
        <v>64</v>
      </c>
      <c r="CS214" s="27">
        <v>0</v>
      </c>
      <c r="CT214" s="28">
        <v>64</v>
      </c>
      <c r="CU214" s="27">
        <v>0</v>
      </c>
      <c r="CV214" s="28">
        <v>64</v>
      </c>
      <c r="CW214" s="27">
        <v>0</v>
      </c>
      <c r="CX214" s="28">
        <v>64</v>
      </c>
      <c r="CY214" s="27">
        <v>0</v>
      </c>
      <c r="CZ214" s="28">
        <v>64</v>
      </c>
      <c r="DA214" s="27">
        <v>0</v>
      </c>
      <c r="DB214" s="28">
        <v>64</v>
      </c>
      <c r="DC214" s="27">
        <v>0</v>
      </c>
      <c r="DD214" s="28">
        <v>64</v>
      </c>
      <c r="DE214" s="27">
        <v>0</v>
      </c>
      <c r="DF214" s="28">
        <v>64</v>
      </c>
      <c r="DG214" s="27">
        <v>0</v>
      </c>
      <c r="DH214" s="29">
        <v>64</v>
      </c>
      <c r="DI214" s="27">
        <v>0</v>
      </c>
      <c r="DJ214" s="29">
        <v>64</v>
      </c>
      <c r="DK214" s="27">
        <v>0</v>
      </c>
      <c r="DL214" s="29">
        <v>64</v>
      </c>
      <c r="DM214" s="27">
        <v>0</v>
      </c>
      <c r="DN214" s="29">
        <v>64</v>
      </c>
      <c r="DO214" s="27">
        <v>0</v>
      </c>
    </row>
    <row r="215" spans="1:119">
      <c r="C215" s="2"/>
      <c r="G215" s="31"/>
      <c r="H215" s="24">
        <v>128</v>
      </c>
      <c r="I215" s="25">
        <v>5</v>
      </c>
      <c r="J215" s="26">
        <v>128</v>
      </c>
      <c r="K215" s="27">
        <v>6</v>
      </c>
      <c r="L215" s="26">
        <v>128</v>
      </c>
      <c r="M215" s="27">
        <v>6</v>
      </c>
      <c r="N215" s="26">
        <v>128</v>
      </c>
      <c r="O215" s="27">
        <v>5</v>
      </c>
      <c r="P215" s="26">
        <v>128</v>
      </c>
      <c r="Q215" s="27">
        <v>5</v>
      </c>
      <c r="R215" s="26">
        <v>128</v>
      </c>
      <c r="S215" s="27">
        <v>5</v>
      </c>
      <c r="T215" s="26">
        <v>128</v>
      </c>
      <c r="U215" s="27">
        <v>5</v>
      </c>
      <c r="V215" s="26">
        <v>128</v>
      </c>
      <c r="W215" s="27">
        <v>5</v>
      </c>
      <c r="X215" s="26">
        <v>128</v>
      </c>
      <c r="Y215" s="27">
        <v>49</v>
      </c>
      <c r="Z215" s="26">
        <v>128</v>
      </c>
      <c r="AA215" s="27">
        <v>5</v>
      </c>
      <c r="AB215" s="26">
        <v>128</v>
      </c>
      <c r="AC215" s="27">
        <v>5</v>
      </c>
      <c r="AD215" s="26">
        <v>128</v>
      </c>
      <c r="AE215" s="27">
        <v>5</v>
      </c>
      <c r="AF215" s="26">
        <v>128</v>
      </c>
      <c r="AG215" s="27">
        <v>5</v>
      </c>
      <c r="AH215" s="26">
        <v>128</v>
      </c>
      <c r="AI215" s="27">
        <v>5</v>
      </c>
      <c r="AJ215" s="26">
        <v>128</v>
      </c>
      <c r="AK215" s="27">
        <v>11</v>
      </c>
      <c r="AL215" s="26">
        <v>128</v>
      </c>
      <c r="AM215" s="27">
        <v>0</v>
      </c>
      <c r="AN215" s="26">
        <v>128</v>
      </c>
      <c r="AO215" s="27">
        <v>6</v>
      </c>
      <c r="AP215" s="26">
        <v>128</v>
      </c>
      <c r="AQ215" s="27">
        <v>6</v>
      </c>
      <c r="AR215" s="26">
        <v>128</v>
      </c>
      <c r="AS215" s="27">
        <v>0</v>
      </c>
      <c r="AT215" s="26">
        <v>128</v>
      </c>
      <c r="AU215" s="27">
        <v>0</v>
      </c>
      <c r="AV215" s="26">
        <v>128</v>
      </c>
      <c r="AW215" s="27">
        <v>6</v>
      </c>
      <c r="AX215" s="26">
        <v>128</v>
      </c>
      <c r="AY215" s="27">
        <v>5</v>
      </c>
      <c r="AZ215" s="26">
        <v>128</v>
      </c>
      <c r="BA215" s="27">
        <v>0</v>
      </c>
      <c r="BB215" s="26">
        <v>128</v>
      </c>
      <c r="BC215" s="27">
        <v>0</v>
      </c>
      <c r="BD215" s="26">
        <v>128</v>
      </c>
      <c r="BE215" s="27">
        <v>5</v>
      </c>
      <c r="BF215" s="26">
        <v>128</v>
      </c>
      <c r="BG215" s="27">
        <v>24</v>
      </c>
      <c r="BH215" s="26">
        <v>128</v>
      </c>
      <c r="BI215" s="27">
        <v>10</v>
      </c>
      <c r="BJ215" s="26">
        <v>128</v>
      </c>
      <c r="BK215" s="27">
        <v>5</v>
      </c>
      <c r="BL215" s="26">
        <v>128</v>
      </c>
      <c r="BM215" s="27">
        <v>5</v>
      </c>
      <c r="BN215" s="26">
        <v>128</v>
      </c>
      <c r="BO215" s="27">
        <v>5</v>
      </c>
      <c r="BP215" s="26">
        <v>128</v>
      </c>
      <c r="BQ215" s="27">
        <v>6</v>
      </c>
      <c r="BR215" s="26">
        <v>128</v>
      </c>
      <c r="BS215" s="27">
        <v>5</v>
      </c>
      <c r="BT215" s="26">
        <v>128</v>
      </c>
      <c r="BU215" s="27">
        <v>5</v>
      </c>
      <c r="BV215" s="26">
        <v>128</v>
      </c>
      <c r="BW215" s="27">
        <v>8</v>
      </c>
      <c r="BX215" s="26">
        <v>128</v>
      </c>
      <c r="BY215" s="27">
        <v>5</v>
      </c>
      <c r="BZ215" s="26">
        <v>128</v>
      </c>
      <c r="CA215" s="27">
        <v>0</v>
      </c>
      <c r="CB215" s="26">
        <v>128</v>
      </c>
      <c r="CC215" s="27">
        <v>5</v>
      </c>
      <c r="CD215" s="26">
        <v>128</v>
      </c>
      <c r="CE215" s="27">
        <v>20</v>
      </c>
      <c r="CF215" s="26">
        <v>128</v>
      </c>
      <c r="CG215" s="27">
        <v>0</v>
      </c>
      <c r="CH215" s="26">
        <v>128</v>
      </c>
      <c r="CI215" s="27">
        <v>0</v>
      </c>
      <c r="CJ215" s="26">
        <v>128</v>
      </c>
      <c r="CK215" s="27">
        <v>0</v>
      </c>
      <c r="CL215" s="26">
        <v>128</v>
      </c>
      <c r="CM215" s="27">
        <v>0</v>
      </c>
      <c r="CN215" s="26">
        <v>128</v>
      </c>
      <c r="CO215" s="27">
        <v>0</v>
      </c>
      <c r="CP215" s="28">
        <v>128</v>
      </c>
      <c r="CQ215" s="27">
        <v>0</v>
      </c>
      <c r="CR215" s="28">
        <v>128</v>
      </c>
      <c r="CS215" s="27">
        <v>0</v>
      </c>
      <c r="CT215" s="28">
        <v>128</v>
      </c>
      <c r="CU215" s="27">
        <v>0</v>
      </c>
      <c r="CV215" s="28">
        <v>128</v>
      </c>
      <c r="CW215" s="27">
        <v>0</v>
      </c>
      <c r="CX215" s="28">
        <v>128</v>
      </c>
      <c r="CY215" s="27">
        <v>0</v>
      </c>
      <c r="CZ215" s="28">
        <v>128</v>
      </c>
      <c r="DA215" s="27">
        <v>0</v>
      </c>
      <c r="DB215" s="28">
        <v>128</v>
      </c>
      <c r="DC215" s="27">
        <v>0</v>
      </c>
      <c r="DD215" s="28">
        <v>128</v>
      </c>
      <c r="DE215" s="27">
        <v>0</v>
      </c>
      <c r="DF215" s="28">
        <v>128</v>
      </c>
      <c r="DG215" s="27">
        <v>0</v>
      </c>
      <c r="DH215" s="29">
        <v>128</v>
      </c>
      <c r="DI215" s="27">
        <v>0</v>
      </c>
      <c r="DJ215" s="29">
        <v>128</v>
      </c>
      <c r="DK215" s="27">
        <v>0</v>
      </c>
      <c r="DL215" s="29">
        <v>128</v>
      </c>
      <c r="DM215" s="27">
        <v>0</v>
      </c>
      <c r="DN215" s="29">
        <v>128</v>
      </c>
      <c r="DO215" s="27">
        <v>0</v>
      </c>
    </row>
    <row r="216" spans="1:119">
      <c r="C216" s="2"/>
      <c r="G216" s="31"/>
      <c r="H216" s="24">
        <v>256</v>
      </c>
      <c r="I216" s="25">
        <v>2</v>
      </c>
      <c r="J216" s="26">
        <v>256</v>
      </c>
      <c r="K216" s="27">
        <v>3</v>
      </c>
      <c r="L216" s="26">
        <v>256</v>
      </c>
      <c r="M216" s="27">
        <v>3</v>
      </c>
      <c r="N216" s="26">
        <v>256</v>
      </c>
      <c r="O216" s="27">
        <v>2</v>
      </c>
      <c r="P216" s="26">
        <v>256</v>
      </c>
      <c r="Q216" s="27">
        <v>2</v>
      </c>
      <c r="R216" s="26">
        <v>256</v>
      </c>
      <c r="S216" s="27">
        <v>2</v>
      </c>
      <c r="T216" s="26">
        <v>256</v>
      </c>
      <c r="U216" s="27">
        <v>2</v>
      </c>
      <c r="V216" s="26">
        <v>256</v>
      </c>
      <c r="W216" s="27">
        <v>2</v>
      </c>
      <c r="X216" s="26">
        <v>256</v>
      </c>
      <c r="Y216" s="27">
        <v>28</v>
      </c>
      <c r="Z216" s="26">
        <v>256</v>
      </c>
      <c r="AA216" s="27">
        <v>2</v>
      </c>
      <c r="AB216" s="26">
        <v>256</v>
      </c>
      <c r="AC216" s="27">
        <v>2</v>
      </c>
      <c r="AD216" s="26">
        <v>256</v>
      </c>
      <c r="AE216" s="27">
        <v>2</v>
      </c>
      <c r="AF216" s="26">
        <v>256</v>
      </c>
      <c r="AG216" s="27">
        <v>2</v>
      </c>
      <c r="AH216" s="26">
        <v>256</v>
      </c>
      <c r="AI216" s="27">
        <v>2</v>
      </c>
      <c r="AJ216" s="26">
        <v>256</v>
      </c>
      <c r="AK216" s="27">
        <v>6</v>
      </c>
      <c r="AL216" s="26">
        <v>256</v>
      </c>
      <c r="AM216" s="27">
        <v>0</v>
      </c>
      <c r="AN216" s="26">
        <v>256</v>
      </c>
      <c r="AO216" s="27">
        <v>3</v>
      </c>
      <c r="AP216" s="26">
        <v>256</v>
      </c>
      <c r="AQ216" s="27">
        <v>0</v>
      </c>
      <c r="AR216" s="26">
        <v>256</v>
      </c>
      <c r="AS216" s="27">
        <v>0</v>
      </c>
      <c r="AT216" s="26">
        <v>256</v>
      </c>
      <c r="AU216" s="27">
        <v>0</v>
      </c>
      <c r="AV216" s="26">
        <v>256</v>
      </c>
      <c r="AW216" s="27">
        <v>3</v>
      </c>
      <c r="AX216" s="26">
        <v>256</v>
      </c>
      <c r="AY216" s="27">
        <v>2</v>
      </c>
      <c r="AZ216" s="26">
        <v>256</v>
      </c>
      <c r="BA216" s="27">
        <v>0</v>
      </c>
      <c r="BB216" s="26">
        <v>256</v>
      </c>
      <c r="BC216" s="27">
        <v>0</v>
      </c>
      <c r="BD216" s="26">
        <v>256</v>
      </c>
      <c r="BE216" s="27">
        <v>2</v>
      </c>
      <c r="BF216" s="26">
        <v>256</v>
      </c>
      <c r="BG216" s="27">
        <v>13</v>
      </c>
      <c r="BH216" s="26">
        <v>256</v>
      </c>
      <c r="BI216" s="27">
        <v>5</v>
      </c>
      <c r="BJ216" s="26">
        <v>256</v>
      </c>
      <c r="BK216" s="27">
        <v>2</v>
      </c>
      <c r="BL216" s="26">
        <v>256</v>
      </c>
      <c r="BM216" s="27">
        <v>2</v>
      </c>
      <c r="BN216" s="26">
        <v>256</v>
      </c>
      <c r="BO216" s="27">
        <v>2</v>
      </c>
      <c r="BP216" s="26">
        <v>256</v>
      </c>
      <c r="BQ216" s="27">
        <v>3</v>
      </c>
      <c r="BR216" s="26">
        <v>256</v>
      </c>
      <c r="BS216" s="27">
        <v>2</v>
      </c>
      <c r="BT216" s="26">
        <v>256</v>
      </c>
      <c r="BU216" s="27">
        <v>2</v>
      </c>
      <c r="BV216" s="26">
        <v>256</v>
      </c>
      <c r="BW216" s="27">
        <v>4</v>
      </c>
      <c r="BX216" s="26">
        <v>256</v>
      </c>
      <c r="BY216" s="27">
        <v>2</v>
      </c>
      <c r="BZ216" s="26">
        <v>256</v>
      </c>
      <c r="CA216" s="27">
        <v>0</v>
      </c>
      <c r="CB216" s="26">
        <v>256</v>
      </c>
      <c r="CC216" s="27">
        <v>2</v>
      </c>
      <c r="CD216" s="26">
        <v>256</v>
      </c>
      <c r="CE216" s="27">
        <v>11</v>
      </c>
      <c r="CF216" s="26">
        <v>256</v>
      </c>
      <c r="CG216" s="27">
        <v>0</v>
      </c>
      <c r="CH216" s="26">
        <v>256</v>
      </c>
      <c r="CI216" s="27">
        <v>0</v>
      </c>
      <c r="CJ216" s="26">
        <v>256</v>
      </c>
      <c r="CK216" s="27">
        <v>0</v>
      </c>
      <c r="CL216" s="26">
        <v>256</v>
      </c>
      <c r="CM216" s="27">
        <v>0</v>
      </c>
      <c r="CN216" s="26">
        <v>256</v>
      </c>
      <c r="CO216" s="27">
        <v>0</v>
      </c>
      <c r="CP216" s="28">
        <v>256</v>
      </c>
      <c r="CQ216" s="27">
        <v>0</v>
      </c>
      <c r="CR216" s="28">
        <v>256</v>
      </c>
      <c r="CS216" s="27">
        <v>0</v>
      </c>
      <c r="CT216" s="28">
        <v>256</v>
      </c>
      <c r="CU216" s="27">
        <v>0</v>
      </c>
      <c r="CV216" s="28">
        <v>256</v>
      </c>
      <c r="CW216" s="27">
        <v>0</v>
      </c>
      <c r="CX216" s="28">
        <v>256</v>
      </c>
      <c r="CY216" s="27">
        <v>0</v>
      </c>
      <c r="CZ216" s="28">
        <v>256</v>
      </c>
      <c r="DA216" s="27">
        <v>0</v>
      </c>
      <c r="DB216" s="28">
        <v>256</v>
      </c>
      <c r="DC216" s="27">
        <v>0</v>
      </c>
      <c r="DD216" s="28">
        <v>256</v>
      </c>
      <c r="DE216" s="27">
        <v>0</v>
      </c>
      <c r="DF216" s="28">
        <v>256</v>
      </c>
      <c r="DG216" s="27">
        <v>0</v>
      </c>
      <c r="DH216" s="29">
        <v>256</v>
      </c>
      <c r="DI216" s="27">
        <v>0</v>
      </c>
      <c r="DJ216" s="29">
        <v>256</v>
      </c>
      <c r="DK216" s="27">
        <v>0</v>
      </c>
      <c r="DL216" s="29">
        <v>256</v>
      </c>
      <c r="DM216" s="27">
        <v>0</v>
      </c>
      <c r="DN216" s="29">
        <v>256</v>
      </c>
      <c r="DO216" s="27">
        <v>0</v>
      </c>
    </row>
    <row r="217" spans="1:119">
      <c r="C217" s="2"/>
      <c r="G217" s="31"/>
      <c r="H217" s="24">
        <v>512</v>
      </c>
      <c r="I217" s="25">
        <v>2</v>
      </c>
      <c r="J217" s="26">
        <v>512</v>
      </c>
      <c r="K217" s="27">
        <v>2</v>
      </c>
      <c r="L217" s="26">
        <v>512</v>
      </c>
      <c r="M217" s="27">
        <v>2</v>
      </c>
      <c r="N217" s="26">
        <v>512</v>
      </c>
      <c r="O217" s="27">
        <v>2</v>
      </c>
      <c r="P217" s="26">
        <v>512</v>
      </c>
      <c r="Q217" s="27">
        <v>2</v>
      </c>
      <c r="R217" s="26">
        <v>512</v>
      </c>
      <c r="S217" s="27">
        <v>2</v>
      </c>
      <c r="T217" s="26">
        <v>512</v>
      </c>
      <c r="U217" s="27">
        <v>2</v>
      </c>
      <c r="V217" s="26">
        <v>512</v>
      </c>
      <c r="W217" s="27">
        <v>2</v>
      </c>
      <c r="X217" s="26">
        <v>512</v>
      </c>
      <c r="Y217" s="27">
        <v>14</v>
      </c>
      <c r="Z217" s="26">
        <v>512</v>
      </c>
      <c r="AA217" s="27">
        <v>2</v>
      </c>
      <c r="AB217" s="26">
        <v>512</v>
      </c>
      <c r="AC217" s="27">
        <v>2</v>
      </c>
      <c r="AD217" s="26">
        <v>512</v>
      </c>
      <c r="AE217" s="27">
        <v>2</v>
      </c>
      <c r="AF217" s="26">
        <v>512</v>
      </c>
      <c r="AG217" s="27">
        <v>2</v>
      </c>
      <c r="AH217" s="26">
        <v>512</v>
      </c>
      <c r="AI217" s="27">
        <v>2</v>
      </c>
      <c r="AJ217" s="26">
        <v>512</v>
      </c>
      <c r="AK217" s="27">
        <v>3</v>
      </c>
      <c r="AL217" s="26">
        <v>512</v>
      </c>
      <c r="AM217" s="27">
        <v>0</v>
      </c>
      <c r="AN217" s="26">
        <v>512</v>
      </c>
      <c r="AO217" s="27">
        <v>2</v>
      </c>
      <c r="AP217" s="26">
        <v>512</v>
      </c>
      <c r="AQ217" s="27">
        <v>0</v>
      </c>
      <c r="AR217" s="26">
        <v>512</v>
      </c>
      <c r="AS217" s="27">
        <v>0</v>
      </c>
      <c r="AT217" s="26">
        <v>512</v>
      </c>
      <c r="AU217" s="27">
        <v>0</v>
      </c>
      <c r="AV217" s="26">
        <v>512</v>
      </c>
      <c r="AW217" s="27">
        <v>2</v>
      </c>
      <c r="AX217" s="26">
        <v>512</v>
      </c>
      <c r="AY217" s="27">
        <v>2</v>
      </c>
      <c r="AZ217" s="26">
        <v>512</v>
      </c>
      <c r="BA217" s="27">
        <v>0</v>
      </c>
      <c r="BB217" s="26">
        <v>512</v>
      </c>
      <c r="BC217" s="27">
        <v>0</v>
      </c>
      <c r="BD217" s="26">
        <v>512</v>
      </c>
      <c r="BE217" s="27">
        <v>2</v>
      </c>
      <c r="BF217" s="26">
        <v>512</v>
      </c>
      <c r="BG217" s="27">
        <v>7</v>
      </c>
      <c r="BH217" s="26">
        <v>512</v>
      </c>
      <c r="BI217" s="27">
        <v>2</v>
      </c>
      <c r="BJ217" s="26">
        <v>512</v>
      </c>
      <c r="BK217" s="27">
        <v>2</v>
      </c>
      <c r="BL217" s="26">
        <v>512</v>
      </c>
      <c r="BM217" s="27">
        <v>2</v>
      </c>
      <c r="BN217" s="26">
        <v>512</v>
      </c>
      <c r="BO217" s="27">
        <v>2</v>
      </c>
      <c r="BP217" s="26">
        <v>512</v>
      </c>
      <c r="BQ217" s="27">
        <v>2</v>
      </c>
      <c r="BR217" s="26">
        <v>512</v>
      </c>
      <c r="BS217" s="27">
        <v>2</v>
      </c>
      <c r="BT217" s="26">
        <v>512</v>
      </c>
      <c r="BU217" s="27">
        <v>2</v>
      </c>
      <c r="BV217" s="26">
        <v>512</v>
      </c>
      <c r="BW217" s="27">
        <v>2</v>
      </c>
      <c r="BX217" s="26">
        <v>512</v>
      </c>
      <c r="BY217" s="27">
        <v>2</v>
      </c>
      <c r="BZ217" s="26">
        <v>512</v>
      </c>
      <c r="CA217" s="27">
        <v>0</v>
      </c>
      <c r="CB217" s="26">
        <v>512</v>
      </c>
      <c r="CC217" s="27">
        <v>2</v>
      </c>
      <c r="CD217" s="26">
        <v>512</v>
      </c>
      <c r="CE217" s="27">
        <v>6</v>
      </c>
      <c r="CF217" s="26">
        <v>512</v>
      </c>
      <c r="CG217" s="27">
        <v>0</v>
      </c>
      <c r="CH217" s="26">
        <v>512</v>
      </c>
      <c r="CI217" s="27">
        <v>0</v>
      </c>
      <c r="CJ217" s="26">
        <v>512</v>
      </c>
      <c r="CK217" s="27">
        <v>0</v>
      </c>
      <c r="CL217" s="26">
        <v>512</v>
      </c>
      <c r="CM217" s="27">
        <v>0</v>
      </c>
      <c r="CN217" s="26">
        <v>512</v>
      </c>
      <c r="CO217" s="27">
        <v>0</v>
      </c>
      <c r="CP217" s="28">
        <v>512</v>
      </c>
      <c r="CQ217" s="27">
        <v>0</v>
      </c>
      <c r="CR217" s="28">
        <v>512</v>
      </c>
      <c r="CS217" s="27">
        <v>0</v>
      </c>
      <c r="CT217" s="28">
        <v>512</v>
      </c>
      <c r="CU217" s="27">
        <v>0</v>
      </c>
      <c r="CV217" s="28">
        <v>512</v>
      </c>
      <c r="CW217" s="27">
        <v>0</v>
      </c>
      <c r="CX217" s="28">
        <v>512</v>
      </c>
      <c r="CY217" s="27">
        <v>0</v>
      </c>
      <c r="CZ217" s="28">
        <v>512</v>
      </c>
      <c r="DA217" s="27">
        <v>0</v>
      </c>
      <c r="DB217" s="28">
        <v>512</v>
      </c>
      <c r="DC217" s="27">
        <v>0</v>
      </c>
      <c r="DD217" s="28">
        <v>512</v>
      </c>
      <c r="DE217" s="27">
        <v>0</v>
      </c>
      <c r="DF217" s="28">
        <v>512</v>
      </c>
      <c r="DG217" s="27">
        <v>0</v>
      </c>
      <c r="DH217" s="29">
        <v>512</v>
      </c>
      <c r="DI217" s="27">
        <v>0</v>
      </c>
      <c r="DJ217" s="29">
        <v>512</v>
      </c>
      <c r="DK217" s="27">
        <v>0</v>
      </c>
      <c r="DL217" s="29">
        <v>512</v>
      </c>
      <c r="DM217" s="27">
        <v>0</v>
      </c>
      <c r="DN217" s="29">
        <v>512</v>
      </c>
      <c r="DO217" s="27">
        <v>0</v>
      </c>
    </row>
    <row r="218" spans="1:119" ht="16.5" thickBot="1">
      <c r="C218" s="2"/>
      <c r="G218" s="31"/>
      <c r="H218" s="64">
        <v>999</v>
      </c>
      <c r="I218" s="65">
        <v>1</v>
      </c>
      <c r="J218" s="66">
        <v>999</v>
      </c>
      <c r="K218" s="67">
        <v>1</v>
      </c>
      <c r="L218" s="66">
        <v>999</v>
      </c>
      <c r="M218" s="67">
        <v>1</v>
      </c>
      <c r="N218" s="66">
        <v>999</v>
      </c>
      <c r="O218" s="67">
        <v>1</v>
      </c>
      <c r="P218" s="66">
        <v>999</v>
      </c>
      <c r="Q218" s="67">
        <v>1</v>
      </c>
      <c r="R218" s="66">
        <v>999</v>
      </c>
      <c r="S218" s="67">
        <v>1</v>
      </c>
      <c r="T218" s="66">
        <v>999</v>
      </c>
      <c r="U218" s="67">
        <v>1</v>
      </c>
      <c r="V218" s="66">
        <v>999</v>
      </c>
      <c r="W218" s="67">
        <v>1</v>
      </c>
      <c r="X218" s="66">
        <v>999</v>
      </c>
      <c r="Y218" s="67">
        <v>1</v>
      </c>
      <c r="Z218" s="66">
        <v>999</v>
      </c>
      <c r="AA218" s="67">
        <v>1</v>
      </c>
      <c r="AB218" s="66">
        <v>999</v>
      </c>
      <c r="AC218" s="67">
        <v>1</v>
      </c>
      <c r="AD218" s="66">
        <v>999</v>
      </c>
      <c r="AE218" s="67">
        <v>1</v>
      </c>
      <c r="AF218" s="66">
        <v>999</v>
      </c>
      <c r="AG218" s="67">
        <v>1</v>
      </c>
      <c r="AH218" s="66">
        <v>999</v>
      </c>
      <c r="AI218" s="67">
        <v>1</v>
      </c>
      <c r="AJ218" s="66">
        <v>999</v>
      </c>
      <c r="AK218" s="67">
        <v>1</v>
      </c>
      <c r="AL218" s="66">
        <v>999</v>
      </c>
      <c r="AM218" s="67">
        <v>0</v>
      </c>
      <c r="AN218" s="66">
        <v>999</v>
      </c>
      <c r="AO218" s="67">
        <v>1</v>
      </c>
      <c r="AP218" s="66">
        <v>999</v>
      </c>
      <c r="AQ218" s="67">
        <v>0</v>
      </c>
      <c r="AR218" s="66">
        <v>999</v>
      </c>
      <c r="AS218" s="67">
        <v>0</v>
      </c>
      <c r="AT218" s="66">
        <v>999</v>
      </c>
      <c r="AU218" s="67">
        <v>0</v>
      </c>
      <c r="AV218" s="66">
        <v>999</v>
      </c>
      <c r="AW218" s="67">
        <v>1</v>
      </c>
      <c r="AX218" s="66">
        <v>999</v>
      </c>
      <c r="AY218" s="67">
        <v>1</v>
      </c>
      <c r="AZ218" s="66">
        <v>999</v>
      </c>
      <c r="BA218" s="67">
        <v>0</v>
      </c>
      <c r="BB218" s="66">
        <v>999</v>
      </c>
      <c r="BC218" s="67">
        <v>0</v>
      </c>
      <c r="BD218" s="66">
        <v>999</v>
      </c>
      <c r="BE218" s="67">
        <v>1</v>
      </c>
      <c r="BF218" s="66">
        <v>999</v>
      </c>
      <c r="BG218" s="67">
        <v>1</v>
      </c>
      <c r="BH218" s="66">
        <v>999</v>
      </c>
      <c r="BI218" s="67">
        <v>1</v>
      </c>
      <c r="BJ218" s="66">
        <v>999</v>
      </c>
      <c r="BK218" s="67">
        <v>1</v>
      </c>
      <c r="BL218" s="66">
        <v>999</v>
      </c>
      <c r="BM218" s="67">
        <v>1</v>
      </c>
      <c r="BN218" s="66">
        <v>999</v>
      </c>
      <c r="BO218" s="67">
        <v>1</v>
      </c>
      <c r="BP218" s="66">
        <v>999</v>
      </c>
      <c r="BQ218" s="67">
        <v>1</v>
      </c>
      <c r="BR218" s="66">
        <v>999</v>
      </c>
      <c r="BS218" s="67">
        <v>1</v>
      </c>
      <c r="BT218" s="66">
        <v>999</v>
      </c>
      <c r="BU218" s="67">
        <v>1</v>
      </c>
      <c r="BV218" s="66">
        <v>999</v>
      </c>
      <c r="BW218" s="67">
        <v>1</v>
      </c>
      <c r="BX218" s="66">
        <v>999</v>
      </c>
      <c r="BY218" s="67">
        <v>1</v>
      </c>
      <c r="BZ218" s="66">
        <v>999</v>
      </c>
      <c r="CA218" s="67">
        <v>0</v>
      </c>
      <c r="CB218" s="66">
        <v>999</v>
      </c>
      <c r="CC218" s="67">
        <v>1</v>
      </c>
      <c r="CD218" s="66">
        <v>999</v>
      </c>
      <c r="CE218" s="67">
        <v>1</v>
      </c>
      <c r="CF218" s="66">
        <v>999</v>
      </c>
      <c r="CG218" s="67">
        <v>0</v>
      </c>
      <c r="CH218" s="66">
        <v>999</v>
      </c>
      <c r="CI218" s="67">
        <v>0</v>
      </c>
      <c r="CJ218" s="66">
        <v>999</v>
      </c>
      <c r="CK218" s="67">
        <v>0</v>
      </c>
      <c r="CL218" s="66">
        <v>999</v>
      </c>
      <c r="CM218" s="67">
        <v>0</v>
      </c>
      <c r="CN218" s="66">
        <v>999</v>
      </c>
      <c r="CO218" s="67">
        <v>0</v>
      </c>
      <c r="CP218" s="68">
        <v>999</v>
      </c>
      <c r="CQ218" s="67">
        <v>0</v>
      </c>
      <c r="CR218" s="68">
        <v>999</v>
      </c>
      <c r="CS218" s="67">
        <v>0</v>
      </c>
      <c r="CT218" s="68">
        <v>999</v>
      </c>
      <c r="CU218" s="67">
        <v>0</v>
      </c>
      <c r="CV218" s="68">
        <v>999</v>
      </c>
      <c r="CW218" s="67">
        <v>0</v>
      </c>
      <c r="CX218" s="68">
        <v>999</v>
      </c>
      <c r="CY218" s="67">
        <v>0</v>
      </c>
      <c r="CZ218" s="68">
        <v>999</v>
      </c>
      <c r="DA218" s="67">
        <v>0</v>
      </c>
      <c r="DB218" s="68">
        <v>999</v>
      </c>
      <c r="DC218" s="67">
        <v>0</v>
      </c>
      <c r="DD218" s="68">
        <v>999</v>
      </c>
      <c r="DE218" s="67">
        <v>0</v>
      </c>
      <c r="DF218" s="68">
        <v>999</v>
      </c>
      <c r="DG218" s="67">
        <v>0</v>
      </c>
      <c r="DH218" s="69">
        <v>999</v>
      </c>
      <c r="DI218" s="67">
        <v>0</v>
      </c>
      <c r="DJ218" s="69">
        <v>999</v>
      </c>
      <c r="DK218" s="67">
        <v>0</v>
      </c>
      <c r="DL218" s="69">
        <v>999</v>
      </c>
      <c r="DM218" s="67">
        <v>0</v>
      </c>
      <c r="DN218" s="69">
        <v>999</v>
      </c>
      <c r="DO218" s="67">
        <v>0</v>
      </c>
    </row>
    <row r="219" spans="1:119" s="56" customFormat="1">
      <c r="A219" s="47"/>
      <c r="B219" s="2"/>
      <c r="C219" s="2"/>
      <c r="D219" s="10"/>
      <c r="E219" s="2"/>
      <c r="F219" s="2"/>
      <c r="G219" s="31"/>
      <c r="H219" s="55"/>
      <c r="I219" s="55"/>
      <c r="CP219" s="57"/>
      <c r="CR219" s="57"/>
      <c r="CT219" s="57"/>
      <c r="CV219" s="57"/>
      <c r="CX219" s="57"/>
      <c r="CZ219" s="57"/>
      <c r="DB219" s="57"/>
      <c r="DD219" s="57"/>
      <c r="DF219" s="57"/>
      <c r="DH219" s="58"/>
      <c r="DJ219" s="58"/>
      <c r="DL219" s="58"/>
      <c r="DN219" s="58"/>
    </row>
    <row r="220" spans="1:119">
      <c r="C220" s="2"/>
    </row>
    <row r="221" spans="1:119">
      <c r="C221" s="2"/>
    </row>
    <row r="222" spans="1:119">
      <c r="C222" s="2"/>
    </row>
    <row r="223" spans="1:119">
      <c r="A223" s="12"/>
      <c r="B223" s="70"/>
      <c r="C223" s="2"/>
      <c r="D223" s="70"/>
      <c r="E223" s="70"/>
      <c r="F223" s="70"/>
      <c r="G223" s="70"/>
      <c r="H223" s="71"/>
      <c r="I223" s="71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72"/>
      <c r="CQ223" s="12"/>
      <c r="CR223" s="72"/>
      <c r="CS223" s="12"/>
      <c r="CT223" s="72"/>
      <c r="CU223" s="12"/>
      <c r="CV223" s="72"/>
      <c r="CW223" s="12"/>
      <c r="CX223" s="72"/>
      <c r="CY223" s="12"/>
      <c r="CZ223" s="72"/>
      <c r="DA223" s="12"/>
      <c r="DB223" s="72"/>
      <c r="DC223" s="12"/>
      <c r="DD223" s="72"/>
      <c r="DE223" s="12"/>
      <c r="DF223" s="72"/>
      <c r="DG223" s="12"/>
      <c r="DH223" s="70"/>
      <c r="DI223" s="12"/>
      <c r="DJ223" s="70"/>
      <c r="DK223" s="12"/>
      <c r="DL223" s="70"/>
      <c r="DM223" s="12"/>
      <c r="DN223" s="70"/>
      <c r="DO223" s="12"/>
    </row>
    <row r="224" spans="1:119">
      <c r="A224" s="12"/>
      <c r="B224" s="70"/>
      <c r="C224" s="2"/>
      <c r="D224" s="70"/>
      <c r="E224" s="70"/>
      <c r="F224" s="70"/>
      <c r="G224" s="70"/>
      <c r="H224" s="71"/>
      <c r="I224" s="71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72"/>
      <c r="CQ224" s="12"/>
      <c r="CR224" s="72"/>
      <c r="CS224" s="12"/>
      <c r="CT224" s="72"/>
      <c r="CU224" s="12"/>
      <c r="CV224" s="72"/>
      <c r="CW224" s="12"/>
      <c r="CX224" s="72"/>
      <c r="CY224" s="12"/>
      <c r="CZ224" s="72"/>
      <c r="DA224" s="12"/>
      <c r="DB224" s="72"/>
      <c r="DC224" s="12"/>
      <c r="DD224" s="72"/>
      <c r="DE224" s="12"/>
      <c r="DF224" s="72"/>
      <c r="DG224" s="12"/>
      <c r="DH224" s="70"/>
      <c r="DI224" s="12"/>
      <c r="DJ224" s="70"/>
      <c r="DK224" s="12"/>
      <c r="DL224" s="70"/>
      <c r="DM224" s="12"/>
      <c r="DN224" s="70"/>
      <c r="DO224" s="12"/>
    </row>
    <row r="354" spans="2:118" s="12" customFormat="1" ht="23.25">
      <c r="B354" s="2" ph="1"/>
      <c r="C354" s="70"/>
      <c r="D354" s="70"/>
      <c r="E354" s="70"/>
      <c r="F354" s="70"/>
      <c r="G354" s="70"/>
      <c r="H354" s="71"/>
      <c r="I354" s="71"/>
      <c r="CP354" s="72"/>
      <c r="CR354" s="72"/>
      <c r="CT354" s="72"/>
      <c r="CV354" s="72"/>
      <c r="CX354" s="72"/>
      <c r="CZ354" s="72"/>
      <c r="DB354" s="72"/>
      <c r="DD354" s="72"/>
      <c r="DF354" s="72"/>
      <c r="DH354" s="70"/>
      <c r="DJ354" s="70"/>
      <c r="DL354" s="70"/>
      <c r="DN354" s="70"/>
    </row>
    <row r="360" spans="2:118" s="12" customFormat="1" ht="23.25">
      <c r="B360" s="2" ph="1"/>
      <c r="C360" s="70"/>
      <c r="D360" s="70"/>
      <c r="E360" s="70"/>
      <c r="F360" s="70"/>
      <c r="G360" s="70"/>
      <c r="H360" s="71"/>
      <c r="I360" s="71"/>
      <c r="CP360" s="72"/>
      <c r="CR360" s="72"/>
      <c r="CT360" s="72"/>
      <c r="CV360" s="72"/>
      <c r="CX360" s="72"/>
      <c r="CZ360" s="72"/>
      <c r="DB360" s="72"/>
      <c r="DD360" s="72"/>
      <c r="DF360" s="72"/>
      <c r="DH360" s="70"/>
      <c r="DJ360" s="70"/>
      <c r="DL360" s="70"/>
      <c r="DN360" s="70"/>
    </row>
    <row r="361" spans="2:118" s="12" customFormat="1" ht="23.25">
      <c r="B361" s="2" ph="1"/>
      <c r="C361" s="70"/>
      <c r="D361" s="70"/>
      <c r="E361" s="70"/>
      <c r="F361" s="70"/>
      <c r="G361" s="70"/>
      <c r="H361" s="71"/>
      <c r="I361" s="71"/>
      <c r="CP361" s="72"/>
      <c r="CR361" s="72"/>
      <c r="CT361" s="72"/>
      <c r="CV361" s="72"/>
      <c r="CX361" s="72"/>
      <c r="CZ361" s="72"/>
      <c r="DB361" s="72"/>
      <c r="DD361" s="72"/>
      <c r="DF361" s="72"/>
      <c r="DH361" s="70"/>
      <c r="DJ361" s="70"/>
      <c r="DL361" s="70"/>
      <c r="DN361" s="70"/>
    </row>
    <row r="362" spans="2:118" s="12" customFormat="1" ht="23.25">
      <c r="B362" s="2" ph="1"/>
      <c r="C362" s="70"/>
      <c r="D362" s="70"/>
      <c r="E362" s="70"/>
      <c r="F362" s="70"/>
      <c r="G362" s="70"/>
      <c r="H362" s="71"/>
      <c r="I362" s="71"/>
      <c r="CP362" s="72"/>
      <c r="CR362" s="72"/>
      <c r="CT362" s="72"/>
      <c r="CV362" s="72"/>
      <c r="CX362" s="72"/>
      <c r="CZ362" s="72"/>
      <c r="DB362" s="72"/>
      <c r="DD362" s="72"/>
      <c r="DF362" s="72"/>
      <c r="DH362" s="70"/>
      <c r="DJ362" s="70"/>
      <c r="DL362" s="70"/>
      <c r="DN362" s="70"/>
    </row>
    <row r="363" spans="2:118" s="12" customFormat="1" ht="23.25">
      <c r="B363" s="2" ph="1"/>
      <c r="C363" s="70"/>
      <c r="D363" s="70"/>
      <c r="E363" s="70"/>
      <c r="F363" s="70"/>
      <c r="G363" s="70"/>
      <c r="H363" s="71"/>
      <c r="I363" s="71"/>
      <c r="CP363" s="72"/>
      <c r="CR363" s="72"/>
      <c r="CT363" s="72"/>
      <c r="CV363" s="72"/>
      <c r="CX363" s="72"/>
      <c r="CZ363" s="72"/>
      <c r="DB363" s="72"/>
      <c r="DD363" s="72"/>
      <c r="DF363" s="72"/>
      <c r="DH363" s="70"/>
      <c r="DJ363" s="70"/>
      <c r="DL363" s="70"/>
      <c r="DN363" s="70"/>
    </row>
    <row r="757" spans="2:118" s="12" customFormat="1" ht="23.25">
      <c r="B757" s="2" ph="1"/>
      <c r="C757" s="70"/>
      <c r="D757" s="70"/>
      <c r="E757" s="70"/>
      <c r="F757" s="70"/>
      <c r="G757" s="70"/>
      <c r="H757" s="71"/>
      <c r="I757" s="71"/>
      <c r="CP757" s="72"/>
      <c r="CR757" s="72"/>
      <c r="CT757" s="72"/>
      <c r="CV757" s="72"/>
      <c r="CX757" s="72"/>
      <c r="CZ757" s="72"/>
      <c r="DB757" s="72"/>
      <c r="DD757" s="72"/>
      <c r="DF757" s="72"/>
      <c r="DH757" s="70"/>
      <c r="DJ757" s="70"/>
      <c r="DL757" s="70"/>
      <c r="DN757" s="70"/>
    </row>
    <row r="763" spans="2:118" s="12" customFormat="1" ht="23.25">
      <c r="B763" s="2" ph="1"/>
      <c r="C763" s="70"/>
      <c r="D763" s="70"/>
      <c r="E763" s="70"/>
      <c r="F763" s="70"/>
      <c r="G763" s="70"/>
      <c r="H763" s="71"/>
      <c r="I763" s="71"/>
      <c r="CP763" s="72"/>
      <c r="CR763" s="72"/>
      <c r="CT763" s="72"/>
      <c r="CV763" s="72"/>
      <c r="CX763" s="72"/>
      <c r="CZ763" s="72"/>
      <c r="DB763" s="72"/>
      <c r="DD763" s="72"/>
      <c r="DF763" s="72"/>
      <c r="DH763" s="70"/>
      <c r="DJ763" s="70"/>
      <c r="DL763" s="70"/>
      <c r="DN763" s="70"/>
    </row>
    <row r="764" spans="2:118" s="12" customFormat="1" ht="23.25">
      <c r="B764" s="2" ph="1"/>
      <c r="C764" s="70"/>
      <c r="D764" s="70"/>
      <c r="E764" s="70"/>
      <c r="F764" s="70"/>
      <c r="G764" s="70"/>
      <c r="H764" s="71"/>
      <c r="I764" s="71"/>
      <c r="CP764" s="72"/>
      <c r="CR764" s="72"/>
      <c r="CT764" s="72"/>
      <c r="CV764" s="72"/>
      <c r="CX764" s="72"/>
      <c r="CZ764" s="72"/>
      <c r="DB764" s="72"/>
      <c r="DD764" s="72"/>
      <c r="DF764" s="72"/>
      <c r="DH764" s="70"/>
      <c r="DJ764" s="70"/>
      <c r="DL764" s="70"/>
      <c r="DN764" s="70"/>
    </row>
    <row r="765" spans="2:118" s="12" customFormat="1" ht="23.25">
      <c r="B765" s="2" ph="1"/>
      <c r="C765" s="70"/>
      <c r="D765" s="70"/>
      <c r="E765" s="70"/>
      <c r="F765" s="70"/>
      <c r="G765" s="70"/>
      <c r="H765" s="71"/>
      <c r="I765" s="71"/>
      <c r="CP765" s="72"/>
      <c r="CR765" s="72"/>
      <c r="CT765" s="72"/>
      <c r="CV765" s="72"/>
      <c r="CX765" s="72"/>
      <c r="CZ765" s="72"/>
      <c r="DB765" s="72"/>
      <c r="DD765" s="72"/>
      <c r="DF765" s="72"/>
      <c r="DH765" s="70"/>
      <c r="DJ765" s="70"/>
      <c r="DL765" s="70"/>
      <c r="DN765" s="70"/>
    </row>
    <row r="766" spans="2:118" s="12" customFormat="1" ht="23.25">
      <c r="B766" s="2" ph="1"/>
      <c r="C766" s="70"/>
      <c r="D766" s="70"/>
      <c r="E766" s="70"/>
      <c r="F766" s="70"/>
      <c r="G766" s="70"/>
      <c r="H766" s="71"/>
      <c r="I766" s="71"/>
      <c r="CP766" s="72"/>
      <c r="CR766" s="72"/>
      <c r="CT766" s="72"/>
      <c r="CV766" s="72"/>
      <c r="CX766" s="72"/>
      <c r="CZ766" s="72"/>
      <c r="DB766" s="72"/>
      <c r="DD766" s="72"/>
      <c r="DF766" s="72"/>
      <c r="DH766" s="70"/>
      <c r="DJ766" s="70"/>
      <c r="DL766" s="70"/>
      <c r="DN766" s="70"/>
    </row>
    <row r="771" spans="2:118" s="12" customFormat="1" ht="23.25">
      <c r="B771" s="2" ph="1"/>
      <c r="C771" s="70"/>
      <c r="D771" s="70"/>
      <c r="E771" s="70"/>
      <c r="F771" s="70"/>
      <c r="G771" s="70"/>
      <c r="H771" s="71"/>
      <c r="I771" s="71"/>
      <c r="CP771" s="72"/>
      <c r="CR771" s="72"/>
      <c r="CT771" s="72"/>
      <c r="CV771" s="72"/>
      <c r="CX771" s="72"/>
      <c r="CZ771" s="72"/>
      <c r="DB771" s="72"/>
      <c r="DD771" s="72"/>
      <c r="DF771" s="72"/>
      <c r="DH771" s="70"/>
      <c r="DJ771" s="70"/>
      <c r="DL771" s="70"/>
      <c r="DN771" s="70"/>
    </row>
    <row r="772" spans="2:118" s="12" customFormat="1" ht="23.25">
      <c r="B772" s="2" ph="1"/>
      <c r="C772" s="70"/>
      <c r="D772" s="70"/>
      <c r="E772" s="70"/>
      <c r="F772" s="70"/>
      <c r="G772" s="70"/>
      <c r="H772" s="71"/>
      <c r="I772" s="71"/>
      <c r="CP772" s="72"/>
      <c r="CR772" s="72"/>
      <c r="CT772" s="72"/>
      <c r="CV772" s="72"/>
      <c r="CX772" s="72"/>
      <c r="CZ772" s="72"/>
      <c r="DB772" s="72"/>
      <c r="DD772" s="72"/>
      <c r="DF772" s="72"/>
      <c r="DH772" s="70"/>
      <c r="DJ772" s="70"/>
      <c r="DL772" s="70"/>
      <c r="DN772" s="70"/>
    </row>
    <row r="773" spans="2:118" s="12" customFormat="1" ht="23.25">
      <c r="B773" s="2" ph="1"/>
      <c r="C773" s="70"/>
      <c r="D773" s="70"/>
      <c r="E773" s="70"/>
      <c r="F773" s="70"/>
      <c r="G773" s="70"/>
      <c r="H773" s="71"/>
      <c r="I773" s="71"/>
      <c r="CP773" s="72"/>
      <c r="CR773" s="72"/>
      <c r="CT773" s="72"/>
      <c r="CV773" s="72"/>
      <c r="CX773" s="72"/>
      <c r="CZ773" s="72"/>
      <c r="DB773" s="72"/>
      <c r="DD773" s="72"/>
      <c r="DF773" s="72"/>
      <c r="DH773" s="70"/>
      <c r="DJ773" s="70"/>
      <c r="DL773" s="70"/>
      <c r="DN773" s="70"/>
    </row>
    <row r="774" spans="2:118" s="12" customFormat="1" ht="23.25">
      <c r="B774" s="2" ph="1"/>
      <c r="C774" s="70"/>
      <c r="D774" s="70"/>
      <c r="E774" s="70"/>
      <c r="F774" s="70"/>
      <c r="G774" s="70"/>
      <c r="H774" s="71"/>
      <c r="I774" s="71"/>
      <c r="CP774" s="72"/>
      <c r="CR774" s="72"/>
      <c r="CT774" s="72"/>
      <c r="CV774" s="72"/>
      <c r="CX774" s="72"/>
      <c r="CZ774" s="72"/>
      <c r="DB774" s="72"/>
      <c r="DD774" s="72"/>
      <c r="DF774" s="72"/>
      <c r="DH774" s="70"/>
      <c r="DJ774" s="70"/>
      <c r="DL774" s="70"/>
      <c r="DN774" s="70"/>
    </row>
    <row r="799" spans="2:118" s="12" customFormat="1" ht="23.25">
      <c r="B799" s="2" ph="1"/>
      <c r="C799" s="70"/>
      <c r="D799" s="70"/>
      <c r="E799" s="70"/>
      <c r="F799" s="70"/>
      <c r="G799" s="70"/>
      <c r="H799" s="71"/>
      <c r="I799" s="71"/>
      <c r="CP799" s="72"/>
      <c r="CR799" s="72"/>
      <c r="CT799" s="72"/>
      <c r="CV799" s="72"/>
      <c r="CX799" s="72"/>
      <c r="CZ799" s="72"/>
      <c r="DB799" s="72"/>
      <c r="DD799" s="72"/>
      <c r="DF799" s="72"/>
      <c r="DH799" s="70"/>
      <c r="DJ799" s="70"/>
      <c r="DL799" s="70"/>
      <c r="DN799" s="70"/>
    </row>
    <row r="805" spans="2:118" s="12" customFormat="1" ht="23.25">
      <c r="B805" s="2" ph="1"/>
      <c r="C805" s="70"/>
      <c r="D805" s="70"/>
      <c r="E805" s="70"/>
      <c r="F805" s="70"/>
      <c r="G805" s="70"/>
      <c r="H805" s="71"/>
      <c r="I805" s="71"/>
      <c r="CP805" s="72"/>
      <c r="CR805" s="72"/>
      <c r="CT805" s="72"/>
      <c r="CV805" s="72"/>
      <c r="CX805" s="72"/>
      <c r="CZ805" s="72"/>
      <c r="DB805" s="72"/>
      <c r="DD805" s="72"/>
      <c r="DF805" s="72"/>
      <c r="DH805" s="70"/>
      <c r="DJ805" s="70"/>
      <c r="DL805" s="70"/>
      <c r="DN805" s="70"/>
    </row>
    <row r="806" spans="2:118" s="12" customFormat="1" ht="23.25">
      <c r="B806" s="2" ph="1"/>
      <c r="C806" s="70"/>
      <c r="D806" s="70"/>
      <c r="E806" s="70"/>
      <c r="F806" s="70"/>
      <c r="G806" s="70"/>
      <c r="H806" s="71"/>
      <c r="I806" s="71"/>
      <c r="CP806" s="72"/>
      <c r="CR806" s="72"/>
      <c r="CT806" s="72"/>
      <c r="CV806" s="72"/>
      <c r="CX806" s="72"/>
      <c r="CZ806" s="72"/>
      <c r="DB806" s="72"/>
      <c r="DD806" s="72"/>
      <c r="DF806" s="72"/>
      <c r="DH806" s="70"/>
      <c r="DJ806" s="70"/>
      <c r="DL806" s="70"/>
      <c r="DN806" s="70"/>
    </row>
    <row r="807" spans="2:118" s="12" customFormat="1" ht="23.25">
      <c r="B807" s="2" ph="1"/>
      <c r="C807" s="70"/>
      <c r="D807" s="70"/>
      <c r="E807" s="70"/>
      <c r="F807" s="70"/>
      <c r="G807" s="70"/>
      <c r="H807" s="71"/>
      <c r="I807" s="71"/>
      <c r="CP807" s="72"/>
      <c r="CR807" s="72"/>
      <c r="CT807" s="72"/>
      <c r="CV807" s="72"/>
      <c r="CX807" s="72"/>
      <c r="CZ807" s="72"/>
      <c r="DB807" s="72"/>
      <c r="DD807" s="72"/>
      <c r="DF807" s="72"/>
      <c r="DH807" s="70"/>
      <c r="DJ807" s="70"/>
      <c r="DL807" s="70"/>
      <c r="DN807" s="70"/>
    </row>
    <row r="808" spans="2:118" s="12" customFormat="1" ht="23.25">
      <c r="B808" s="2" ph="1"/>
      <c r="C808" s="70"/>
      <c r="D808" s="70"/>
      <c r="E808" s="70"/>
      <c r="F808" s="70"/>
      <c r="G808" s="70"/>
      <c r="H808" s="71"/>
      <c r="I808" s="71"/>
      <c r="CP808" s="72"/>
      <c r="CR808" s="72"/>
      <c r="CT808" s="72"/>
      <c r="CV808" s="72"/>
      <c r="CX808" s="72"/>
      <c r="CZ808" s="72"/>
      <c r="DB808" s="72"/>
      <c r="DD808" s="72"/>
      <c r="DF808" s="72"/>
      <c r="DH808" s="70"/>
      <c r="DJ808" s="70"/>
      <c r="DL808" s="70"/>
      <c r="DN808" s="70"/>
    </row>
    <row r="1202" spans="2:118" s="12" customFormat="1" ht="23.25">
      <c r="B1202" s="2" ph="1"/>
      <c r="C1202" s="70"/>
      <c r="D1202" s="70"/>
      <c r="E1202" s="70"/>
      <c r="F1202" s="70"/>
      <c r="G1202" s="70"/>
      <c r="H1202" s="71"/>
      <c r="I1202" s="71"/>
      <c r="CP1202" s="72"/>
      <c r="CR1202" s="72"/>
      <c r="CT1202" s="72"/>
      <c r="CV1202" s="72"/>
      <c r="CX1202" s="72"/>
      <c r="CZ1202" s="72"/>
      <c r="DB1202" s="72"/>
      <c r="DD1202" s="72"/>
      <c r="DF1202" s="72"/>
      <c r="DH1202" s="70"/>
      <c r="DJ1202" s="70"/>
      <c r="DL1202" s="70"/>
      <c r="DN1202" s="70"/>
    </row>
    <row r="1208" spans="2:118" s="12" customFormat="1" ht="23.25">
      <c r="B1208" s="2" ph="1"/>
      <c r="C1208" s="70"/>
      <c r="D1208" s="70"/>
      <c r="E1208" s="70"/>
      <c r="F1208" s="70"/>
      <c r="G1208" s="70"/>
      <c r="H1208" s="71"/>
      <c r="I1208" s="71"/>
      <c r="CP1208" s="72"/>
      <c r="CR1208" s="72"/>
      <c r="CT1208" s="72"/>
      <c r="CV1208" s="72"/>
      <c r="CX1208" s="72"/>
      <c r="CZ1208" s="72"/>
      <c r="DB1208" s="72"/>
      <c r="DD1208" s="72"/>
      <c r="DF1208" s="72"/>
      <c r="DH1208" s="70"/>
      <c r="DJ1208" s="70"/>
      <c r="DL1208" s="70"/>
      <c r="DN1208" s="70"/>
    </row>
    <row r="1209" spans="2:118" s="12" customFormat="1" ht="23.25">
      <c r="B1209" s="2" ph="1"/>
      <c r="C1209" s="70"/>
      <c r="D1209" s="70"/>
      <c r="E1209" s="70"/>
      <c r="F1209" s="70"/>
      <c r="G1209" s="70"/>
      <c r="H1209" s="71"/>
      <c r="I1209" s="71"/>
      <c r="CP1209" s="72"/>
      <c r="CR1209" s="72"/>
      <c r="CT1209" s="72"/>
      <c r="CV1209" s="72"/>
      <c r="CX1209" s="72"/>
      <c r="CZ1209" s="72"/>
      <c r="DB1209" s="72"/>
      <c r="DD1209" s="72"/>
      <c r="DF1209" s="72"/>
      <c r="DH1209" s="70"/>
      <c r="DJ1209" s="70"/>
      <c r="DL1209" s="70"/>
      <c r="DN1209" s="70"/>
    </row>
    <row r="1210" spans="2:118" s="12" customFormat="1" ht="23.25">
      <c r="B1210" s="2" ph="1"/>
      <c r="C1210" s="70"/>
      <c r="D1210" s="70"/>
      <c r="E1210" s="70"/>
      <c r="F1210" s="70"/>
      <c r="G1210" s="70"/>
      <c r="H1210" s="71"/>
      <c r="I1210" s="71"/>
      <c r="CP1210" s="72"/>
      <c r="CR1210" s="72"/>
      <c r="CT1210" s="72"/>
      <c r="CV1210" s="72"/>
      <c r="CX1210" s="72"/>
      <c r="CZ1210" s="72"/>
      <c r="DB1210" s="72"/>
      <c r="DD1210" s="72"/>
      <c r="DF1210" s="72"/>
      <c r="DH1210" s="70"/>
      <c r="DJ1210" s="70"/>
      <c r="DL1210" s="70"/>
      <c r="DN1210" s="70"/>
    </row>
    <row r="1211" spans="2:118" s="12" customFormat="1" ht="23.25">
      <c r="B1211" s="2" ph="1"/>
      <c r="C1211" s="70"/>
      <c r="D1211" s="70"/>
      <c r="E1211" s="70"/>
      <c r="F1211" s="70"/>
      <c r="G1211" s="70"/>
      <c r="H1211" s="71"/>
      <c r="I1211" s="71"/>
      <c r="CP1211" s="72"/>
      <c r="CR1211" s="72"/>
      <c r="CT1211" s="72"/>
      <c r="CV1211" s="72"/>
      <c r="CX1211" s="72"/>
      <c r="CZ1211" s="72"/>
      <c r="DB1211" s="72"/>
      <c r="DD1211" s="72"/>
      <c r="DF1211" s="72"/>
      <c r="DH1211" s="70"/>
      <c r="DJ1211" s="70"/>
      <c r="DL1211" s="70"/>
      <c r="DN1211" s="70"/>
    </row>
    <row r="1216" spans="2:118" s="12" customFormat="1" ht="23.25">
      <c r="B1216" s="2" ph="1"/>
      <c r="C1216" s="70"/>
      <c r="D1216" s="70"/>
      <c r="E1216" s="70"/>
      <c r="F1216" s="70"/>
      <c r="G1216" s="70"/>
      <c r="H1216" s="71"/>
      <c r="I1216" s="71"/>
      <c r="CP1216" s="72"/>
      <c r="CR1216" s="72"/>
      <c r="CT1216" s="72"/>
      <c r="CV1216" s="72"/>
      <c r="CX1216" s="72"/>
      <c r="CZ1216" s="72"/>
      <c r="DB1216" s="72"/>
      <c r="DD1216" s="72"/>
      <c r="DF1216" s="72"/>
      <c r="DH1216" s="70"/>
      <c r="DJ1216" s="70"/>
      <c r="DL1216" s="70"/>
      <c r="DN1216" s="70"/>
    </row>
    <row r="1217" spans="2:118" s="12" customFormat="1" ht="23.25">
      <c r="B1217" s="2" ph="1"/>
      <c r="C1217" s="70"/>
      <c r="D1217" s="70"/>
      <c r="E1217" s="70"/>
      <c r="F1217" s="70"/>
      <c r="G1217" s="70"/>
      <c r="H1217" s="71"/>
      <c r="I1217" s="71"/>
      <c r="CP1217" s="72"/>
      <c r="CR1217" s="72"/>
      <c r="CT1217" s="72"/>
      <c r="CV1217" s="72"/>
      <c r="CX1217" s="72"/>
      <c r="CZ1217" s="72"/>
      <c r="DB1217" s="72"/>
      <c r="DD1217" s="72"/>
      <c r="DF1217" s="72"/>
      <c r="DH1217" s="70"/>
      <c r="DJ1217" s="70"/>
      <c r="DL1217" s="70"/>
      <c r="DN1217" s="70"/>
    </row>
    <row r="1218" spans="2:118" s="12" customFormat="1" ht="23.25">
      <c r="B1218" s="2" ph="1"/>
      <c r="C1218" s="70"/>
      <c r="D1218" s="70"/>
      <c r="E1218" s="70"/>
      <c r="F1218" s="70"/>
      <c r="G1218" s="70"/>
      <c r="H1218" s="71"/>
      <c r="I1218" s="71"/>
      <c r="CP1218" s="72"/>
      <c r="CR1218" s="72"/>
      <c r="CT1218" s="72"/>
      <c r="CV1218" s="72"/>
      <c r="CX1218" s="72"/>
      <c r="CZ1218" s="72"/>
      <c r="DB1218" s="72"/>
      <c r="DD1218" s="72"/>
      <c r="DF1218" s="72"/>
      <c r="DH1218" s="70"/>
      <c r="DJ1218" s="70"/>
      <c r="DL1218" s="70"/>
      <c r="DN1218" s="70"/>
    </row>
    <row r="1219" spans="2:118" s="12" customFormat="1" ht="23.25">
      <c r="B1219" s="2" ph="1"/>
      <c r="C1219" s="70"/>
      <c r="D1219" s="70"/>
      <c r="E1219" s="70"/>
      <c r="F1219" s="70"/>
      <c r="G1219" s="70"/>
      <c r="H1219" s="71"/>
      <c r="I1219" s="71"/>
      <c r="CP1219" s="72"/>
      <c r="CR1219" s="72"/>
      <c r="CT1219" s="72"/>
      <c r="CV1219" s="72"/>
      <c r="CX1219" s="72"/>
      <c r="CZ1219" s="72"/>
      <c r="DB1219" s="72"/>
      <c r="DD1219" s="72"/>
      <c r="DF1219" s="72"/>
      <c r="DH1219" s="70"/>
      <c r="DJ1219" s="70"/>
      <c r="DL1219" s="70"/>
      <c r="DN1219" s="70"/>
    </row>
    <row r="1222" spans="2:118" s="12" customFormat="1" ht="23.25">
      <c r="B1222" s="2" ph="1"/>
      <c r="C1222" s="70"/>
      <c r="D1222" s="70"/>
      <c r="E1222" s="70"/>
      <c r="F1222" s="70"/>
      <c r="G1222" s="70"/>
      <c r="H1222" s="71"/>
      <c r="I1222" s="71"/>
      <c r="CP1222" s="72"/>
      <c r="CR1222" s="72"/>
      <c r="CT1222" s="72"/>
      <c r="CV1222" s="72"/>
      <c r="CX1222" s="72"/>
      <c r="CZ1222" s="72"/>
      <c r="DB1222" s="72"/>
      <c r="DD1222" s="72"/>
      <c r="DF1222" s="72"/>
      <c r="DH1222" s="70"/>
      <c r="DJ1222" s="70"/>
      <c r="DL1222" s="70"/>
      <c r="DN1222" s="70"/>
    </row>
    <row r="1223" spans="2:118" s="12" customFormat="1" ht="23.25">
      <c r="B1223" s="2" ph="1"/>
      <c r="C1223" s="70"/>
      <c r="D1223" s="70"/>
      <c r="E1223" s="70"/>
      <c r="F1223" s="70"/>
      <c r="G1223" s="70"/>
      <c r="H1223" s="71"/>
      <c r="I1223" s="71"/>
      <c r="CP1223" s="72"/>
      <c r="CR1223" s="72"/>
      <c r="CT1223" s="72"/>
      <c r="CV1223" s="72"/>
      <c r="CX1223" s="72"/>
      <c r="CZ1223" s="72"/>
      <c r="DB1223" s="72"/>
      <c r="DD1223" s="72"/>
      <c r="DF1223" s="72"/>
      <c r="DH1223" s="70"/>
      <c r="DJ1223" s="70"/>
      <c r="DL1223" s="70"/>
      <c r="DN1223" s="70"/>
    </row>
    <row r="1224" spans="2:118" s="12" customFormat="1" ht="23.25">
      <c r="B1224" s="2" ph="1"/>
      <c r="C1224" s="70"/>
      <c r="D1224" s="70"/>
      <c r="E1224" s="70"/>
      <c r="F1224" s="70"/>
      <c r="G1224" s="70"/>
      <c r="H1224" s="71"/>
      <c r="I1224" s="71"/>
      <c r="CP1224" s="72"/>
      <c r="CR1224" s="72"/>
      <c r="CT1224" s="72"/>
      <c r="CV1224" s="72"/>
      <c r="CX1224" s="72"/>
      <c r="CZ1224" s="72"/>
      <c r="DB1224" s="72"/>
      <c r="DD1224" s="72"/>
      <c r="DF1224" s="72"/>
      <c r="DH1224" s="70"/>
      <c r="DJ1224" s="70"/>
      <c r="DL1224" s="70"/>
      <c r="DN1224" s="70"/>
    </row>
    <row r="1225" spans="2:118" s="12" customFormat="1" ht="23.25">
      <c r="B1225" s="2" ph="1"/>
      <c r="C1225" s="70"/>
      <c r="D1225" s="70"/>
      <c r="E1225" s="70"/>
      <c r="F1225" s="70"/>
      <c r="G1225" s="70"/>
      <c r="H1225" s="71"/>
      <c r="I1225" s="71"/>
      <c r="CP1225" s="72"/>
      <c r="CR1225" s="72"/>
      <c r="CT1225" s="72"/>
      <c r="CV1225" s="72"/>
      <c r="CX1225" s="72"/>
      <c r="CZ1225" s="72"/>
      <c r="DB1225" s="72"/>
      <c r="DD1225" s="72"/>
      <c r="DF1225" s="72"/>
      <c r="DH1225" s="70"/>
      <c r="DJ1225" s="70"/>
      <c r="DL1225" s="70"/>
      <c r="DN1225" s="70"/>
    </row>
    <row r="1226" spans="2:118" s="12" customFormat="1" ht="23.25">
      <c r="B1226" s="2" ph="1"/>
      <c r="C1226" s="70"/>
      <c r="D1226" s="70"/>
      <c r="E1226" s="70"/>
      <c r="F1226" s="70"/>
      <c r="G1226" s="70"/>
      <c r="H1226" s="71"/>
      <c r="I1226" s="71"/>
      <c r="CP1226" s="72"/>
      <c r="CR1226" s="72"/>
      <c r="CT1226" s="72"/>
      <c r="CV1226" s="72"/>
      <c r="CX1226" s="72"/>
      <c r="CZ1226" s="72"/>
      <c r="DB1226" s="72"/>
      <c r="DD1226" s="72"/>
      <c r="DF1226" s="72"/>
      <c r="DH1226" s="70"/>
      <c r="DJ1226" s="70"/>
      <c r="DL1226" s="70"/>
      <c r="DN1226" s="70"/>
    </row>
    <row r="1227" spans="2:118" s="12" customFormat="1" ht="23.25">
      <c r="B1227" s="2" ph="1"/>
      <c r="C1227" s="70"/>
      <c r="D1227" s="70"/>
      <c r="E1227" s="70"/>
      <c r="F1227" s="70"/>
      <c r="G1227" s="70"/>
      <c r="H1227" s="71"/>
      <c r="I1227" s="71"/>
      <c r="CP1227" s="72"/>
      <c r="CR1227" s="72"/>
      <c r="CT1227" s="72"/>
      <c r="CV1227" s="72"/>
      <c r="CX1227" s="72"/>
      <c r="CZ1227" s="72"/>
      <c r="DB1227" s="72"/>
      <c r="DD1227" s="72"/>
      <c r="DF1227" s="72"/>
      <c r="DH1227" s="70"/>
      <c r="DJ1227" s="70"/>
      <c r="DL1227" s="70"/>
      <c r="DN1227" s="70"/>
    </row>
    <row r="1603" spans="2:118" s="12" customFormat="1" ht="23.25">
      <c r="B1603" s="2" ph="1"/>
      <c r="C1603" s="70"/>
      <c r="D1603" s="70"/>
      <c r="E1603" s="70"/>
      <c r="F1603" s="70"/>
      <c r="G1603" s="70"/>
      <c r="H1603" s="71"/>
      <c r="I1603" s="71"/>
      <c r="CP1603" s="72"/>
      <c r="CR1603" s="72"/>
      <c r="CT1603" s="72"/>
      <c r="CV1603" s="72"/>
      <c r="CX1603" s="72"/>
      <c r="CZ1603" s="72"/>
      <c r="DB1603" s="72"/>
      <c r="DD1603" s="72"/>
      <c r="DF1603" s="72"/>
      <c r="DH1603" s="70"/>
      <c r="DJ1603" s="70"/>
      <c r="DL1603" s="70"/>
      <c r="DN1603" s="70"/>
    </row>
    <row r="1609" spans="2:118" s="12" customFormat="1" ht="23.25">
      <c r="B1609" s="2" ph="1"/>
      <c r="C1609" s="70"/>
      <c r="D1609" s="70"/>
      <c r="E1609" s="70"/>
      <c r="F1609" s="70"/>
      <c r="G1609" s="70"/>
      <c r="H1609" s="71"/>
      <c r="I1609" s="71"/>
      <c r="CP1609" s="72"/>
      <c r="CR1609" s="72"/>
      <c r="CT1609" s="72"/>
      <c r="CV1609" s="72"/>
      <c r="CX1609" s="72"/>
      <c r="CZ1609" s="72"/>
      <c r="DB1609" s="72"/>
      <c r="DD1609" s="72"/>
      <c r="DF1609" s="72"/>
      <c r="DH1609" s="70"/>
      <c r="DJ1609" s="70"/>
      <c r="DL1609" s="70"/>
      <c r="DN1609" s="70"/>
    </row>
    <row r="1610" spans="2:118" s="12" customFormat="1" ht="23.25">
      <c r="B1610" s="2" ph="1"/>
      <c r="C1610" s="70"/>
      <c r="D1610" s="70"/>
      <c r="E1610" s="70"/>
      <c r="F1610" s="70"/>
      <c r="G1610" s="70"/>
      <c r="H1610" s="71"/>
      <c r="I1610" s="71"/>
      <c r="CP1610" s="72"/>
      <c r="CR1610" s="72"/>
      <c r="CT1610" s="72"/>
      <c r="CV1610" s="72"/>
      <c r="CX1610" s="72"/>
      <c r="CZ1610" s="72"/>
      <c r="DB1610" s="72"/>
      <c r="DD1610" s="72"/>
      <c r="DF1610" s="72"/>
      <c r="DH1610" s="70"/>
      <c r="DJ1610" s="70"/>
      <c r="DL1610" s="70"/>
      <c r="DN1610" s="70"/>
    </row>
    <row r="1611" spans="2:118" s="12" customFormat="1" ht="23.25">
      <c r="B1611" s="2" ph="1"/>
      <c r="C1611" s="70"/>
      <c r="D1611" s="70"/>
      <c r="E1611" s="70"/>
      <c r="F1611" s="70"/>
      <c r="G1611" s="70"/>
      <c r="H1611" s="71"/>
      <c r="I1611" s="71"/>
      <c r="CP1611" s="72"/>
      <c r="CR1611" s="72"/>
      <c r="CT1611" s="72"/>
      <c r="CV1611" s="72"/>
      <c r="CX1611" s="72"/>
      <c r="CZ1611" s="72"/>
      <c r="DB1611" s="72"/>
      <c r="DD1611" s="72"/>
      <c r="DF1611" s="72"/>
      <c r="DH1611" s="70"/>
      <c r="DJ1611" s="70"/>
      <c r="DL1611" s="70"/>
      <c r="DN1611" s="70"/>
    </row>
    <row r="1612" spans="2:118" s="12" customFormat="1" ht="23.25">
      <c r="B1612" s="2" ph="1"/>
      <c r="C1612" s="70"/>
      <c r="D1612" s="70"/>
      <c r="E1612" s="70"/>
      <c r="F1612" s="70"/>
      <c r="G1612" s="70"/>
      <c r="H1612" s="71"/>
      <c r="I1612" s="71"/>
      <c r="CP1612" s="72"/>
      <c r="CR1612" s="72"/>
      <c r="CT1612" s="72"/>
      <c r="CV1612" s="72"/>
      <c r="CX1612" s="72"/>
      <c r="CZ1612" s="72"/>
      <c r="DB1612" s="72"/>
      <c r="DD1612" s="72"/>
      <c r="DF1612" s="72"/>
      <c r="DH1612" s="70"/>
      <c r="DJ1612" s="70"/>
      <c r="DL1612" s="70"/>
      <c r="DN1612" s="70"/>
    </row>
    <row r="1617" spans="2:118" s="12" customFormat="1" ht="23.25">
      <c r="B1617" s="2" ph="1"/>
      <c r="C1617" s="70"/>
      <c r="D1617" s="70"/>
      <c r="E1617" s="70"/>
      <c r="F1617" s="70"/>
      <c r="G1617" s="70"/>
      <c r="H1617" s="71"/>
      <c r="I1617" s="71"/>
      <c r="CP1617" s="72"/>
      <c r="CR1617" s="72"/>
      <c r="CT1617" s="72"/>
      <c r="CV1617" s="72"/>
      <c r="CX1617" s="72"/>
      <c r="CZ1617" s="72"/>
      <c r="DB1617" s="72"/>
      <c r="DD1617" s="72"/>
      <c r="DF1617" s="72"/>
      <c r="DH1617" s="70"/>
      <c r="DJ1617" s="70"/>
      <c r="DL1617" s="70"/>
      <c r="DN1617" s="70"/>
    </row>
    <row r="1618" spans="2:118" s="12" customFormat="1" ht="23.25">
      <c r="B1618" s="2" ph="1"/>
      <c r="C1618" s="70"/>
      <c r="D1618" s="70"/>
      <c r="E1618" s="70"/>
      <c r="F1618" s="70"/>
      <c r="G1618" s="70"/>
      <c r="H1618" s="71"/>
      <c r="I1618" s="71"/>
      <c r="CP1618" s="72"/>
      <c r="CR1618" s="72"/>
      <c r="CT1618" s="72"/>
      <c r="CV1618" s="72"/>
      <c r="CX1618" s="72"/>
      <c r="CZ1618" s="72"/>
      <c r="DB1618" s="72"/>
      <c r="DD1618" s="72"/>
      <c r="DF1618" s="72"/>
      <c r="DH1618" s="70"/>
      <c r="DJ1618" s="70"/>
      <c r="DL1618" s="70"/>
      <c r="DN1618" s="70"/>
    </row>
    <row r="1619" spans="2:118" s="12" customFormat="1" ht="23.25">
      <c r="B1619" s="2" ph="1"/>
      <c r="C1619" s="70"/>
      <c r="D1619" s="70"/>
      <c r="E1619" s="70"/>
      <c r="F1619" s="70"/>
      <c r="G1619" s="70"/>
      <c r="H1619" s="71"/>
      <c r="I1619" s="71"/>
      <c r="CP1619" s="72"/>
      <c r="CR1619" s="72"/>
      <c r="CT1619" s="72"/>
      <c r="CV1619" s="72"/>
      <c r="CX1619" s="72"/>
      <c r="CZ1619" s="72"/>
      <c r="DB1619" s="72"/>
      <c r="DD1619" s="72"/>
      <c r="DF1619" s="72"/>
      <c r="DH1619" s="70"/>
      <c r="DJ1619" s="70"/>
      <c r="DL1619" s="70"/>
      <c r="DN1619" s="70"/>
    </row>
    <row r="1620" spans="2:118" s="12" customFormat="1" ht="23.25">
      <c r="B1620" s="2" ph="1"/>
      <c r="C1620" s="70"/>
      <c r="D1620" s="70"/>
      <c r="E1620" s="70"/>
      <c r="F1620" s="70"/>
      <c r="G1620" s="70"/>
      <c r="H1620" s="71"/>
      <c r="I1620" s="71"/>
      <c r="CP1620" s="72"/>
      <c r="CR1620" s="72"/>
      <c r="CT1620" s="72"/>
      <c r="CV1620" s="72"/>
      <c r="CX1620" s="72"/>
      <c r="CZ1620" s="72"/>
      <c r="DB1620" s="72"/>
      <c r="DD1620" s="72"/>
      <c r="DF1620" s="72"/>
      <c r="DH1620" s="70"/>
      <c r="DJ1620" s="70"/>
      <c r="DL1620" s="70"/>
      <c r="DN1620" s="70"/>
    </row>
    <row r="1623" spans="2:118" s="12" customFormat="1" ht="23.25">
      <c r="B1623" s="2" ph="1"/>
      <c r="C1623" s="70"/>
      <c r="D1623" s="70"/>
      <c r="E1623" s="70"/>
      <c r="F1623" s="70"/>
      <c r="G1623" s="70"/>
      <c r="H1623" s="71"/>
      <c r="I1623" s="71"/>
      <c r="CP1623" s="72"/>
      <c r="CR1623" s="72"/>
      <c r="CT1623" s="72"/>
      <c r="CV1623" s="72"/>
      <c r="CX1623" s="72"/>
      <c r="CZ1623" s="72"/>
      <c r="DB1623" s="72"/>
      <c r="DD1623" s="72"/>
      <c r="DF1623" s="72"/>
      <c r="DH1623" s="70"/>
      <c r="DJ1623" s="70"/>
      <c r="DL1623" s="70"/>
      <c r="DN1623" s="70"/>
    </row>
    <row r="1624" spans="2:118" s="12" customFormat="1" ht="23.25">
      <c r="B1624" s="2" ph="1"/>
      <c r="C1624" s="70"/>
      <c r="D1624" s="70"/>
      <c r="E1624" s="70"/>
      <c r="F1624" s="70"/>
      <c r="G1624" s="70"/>
      <c r="H1624" s="71"/>
      <c r="I1624" s="71"/>
      <c r="CP1624" s="72"/>
      <c r="CR1624" s="72"/>
      <c r="CT1624" s="72"/>
      <c r="CV1624" s="72"/>
      <c r="CX1624" s="72"/>
      <c r="CZ1624" s="72"/>
      <c r="DB1624" s="72"/>
      <c r="DD1624" s="72"/>
      <c r="DF1624" s="72"/>
      <c r="DH1624" s="70"/>
      <c r="DJ1624" s="70"/>
      <c r="DL1624" s="70"/>
      <c r="DN1624" s="70"/>
    </row>
    <row r="1625" spans="2:118" s="12" customFormat="1" ht="23.25">
      <c r="B1625" s="2" ph="1"/>
      <c r="C1625" s="70"/>
      <c r="D1625" s="70"/>
      <c r="E1625" s="70"/>
      <c r="F1625" s="70"/>
      <c r="G1625" s="70"/>
      <c r="H1625" s="71"/>
      <c r="I1625" s="71"/>
      <c r="CP1625" s="72"/>
      <c r="CR1625" s="72"/>
      <c r="CT1625" s="72"/>
      <c r="CV1625" s="72"/>
      <c r="CX1625" s="72"/>
      <c r="CZ1625" s="72"/>
      <c r="DB1625" s="72"/>
      <c r="DD1625" s="72"/>
      <c r="DF1625" s="72"/>
      <c r="DH1625" s="70"/>
      <c r="DJ1625" s="70"/>
      <c r="DL1625" s="70"/>
      <c r="DN1625" s="70"/>
    </row>
    <row r="1626" spans="2:118" s="12" customFormat="1" ht="23.25">
      <c r="B1626" s="2" ph="1"/>
      <c r="C1626" s="70"/>
      <c r="D1626" s="70"/>
      <c r="E1626" s="70"/>
      <c r="F1626" s="70"/>
      <c r="G1626" s="70"/>
      <c r="H1626" s="71"/>
      <c r="I1626" s="71"/>
      <c r="CP1626" s="72"/>
      <c r="CR1626" s="72"/>
      <c r="CT1626" s="72"/>
      <c r="CV1626" s="72"/>
      <c r="CX1626" s="72"/>
      <c r="CZ1626" s="72"/>
      <c r="DB1626" s="72"/>
      <c r="DD1626" s="72"/>
      <c r="DF1626" s="72"/>
      <c r="DH1626" s="70"/>
      <c r="DJ1626" s="70"/>
      <c r="DL1626" s="70"/>
      <c r="DN1626" s="70"/>
    </row>
    <row r="1627" spans="2:118" s="12" customFormat="1" ht="23.25">
      <c r="B1627" s="2" ph="1"/>
      <c r="C1627" s="70"/>
      <c r="D1627" s="70"/>
      <c r="E1627" s="70"/>
      <c r="F1627" s="70"/>
      <c r="G1627" s="70"/>
      <c r="H1627" s="71"/>
      <c r="I1627" s="71"/>
      <c r="CP1627" s="72"/>
      <c r="CR1627" s="72"/>
      <c r="CT1627" s="72"/>
      <c r="CV1627" s="72"/>
      <c r="CX1627" s="72"/>
      <c r="CZ1627" s="72"/>
      <c r="DB1627" s="72"/>
      <c r="DD1627" s="72"/>
      <c r="DF1627" s="72"/>
      <c r="DH1627" s="70"/>
      <c r="DJ1627" s="70"/>
      <c r="DL1627" s="70"/>
      <c r="DN1627" s="70"/>
    </row>
    <row r="1628" spans="2:118" s="12" customFormat="1" ht="23.25">
      <c r="B1628" s="2" ph="1"/>
      <c r="C1628" s="70"/>
      <c r="D1628" s="70"/>
      <c r="E1628" s="70"/>
      <c r="F1628" s="70"/>
      <c r="G1628" s="70"/>
      <c r="H1628" s="71"/>
      <c r="I1628" s="71"/>
      <c r="CP1628" s="72"/>
      <c r="CR1628" s="72"/>
      <c r="CT1628" s="72"/>
      <c r="CV1628" s="72"/>
      <c r="CX1628" s="72"/>
      <c r="CZ1628" s="72"/>
      <c r="DB1628" s="72"/>
      <c r="DD1628" s="72"/>
      <c r="DF1628" s="72"/>
      <c r="DH1628" s="70"/>
      <c r="DJ1628" s="70"/>
      <c r="DL1628" s="70"/>
      <c r="DN1628" s="70"/>
    </row>
    <row r="1629" spans="2:118" s="12" customFormat="1" ht="23.25">
      <c r="B1629" s="2" ph="1"/>
      <c r="C1629" s="70"/>
      <c r="D1629" s="70"/>
      <c r="E1629" s="70"/>
      <c r="F1629" s="70"/>
      <c r="G1629" s="70"/>
      <c r="H1629" s="71"/>
      <c r="I1629" s="71"/>
      <c r="CP1629" s="72"/>
      <c r="CR1629" s="72"/>
      <c r="CT1629" s="72"/>
      <c r="CV1629" s="72"/>
      <c r="CX1629" s="72"/>
      <c r="CZ1629" s="72"/>
      <c r="DB1629" s="72"/>
      <c r="DD1629" s="72"/>
      <c r="DF1629" s="72"/>
      <c r="DH1629" s="70"/>
      <c r="DJ1629" s="70"/>
      <c r="DL1629" s="70"/>
      <c r="DN1629" s="70"/>
    </row>
    <row r="1630" spans="2:118" s="12" customFormat="1" ht="23.25">
      <c r="B1630" s="2" ph="1"/>
      <c r="C1630" s="70"/>
      <c r="D1630" s="70"/>
      <c r="E1630" s="70"/>
      <c r="F1630" s="70"/>
      <c r="G1630" s="70"/>
      <c r="H1630" s="71"/>
      <c r="I1630" s="71"/>
      <c r="CP1630" s="72"/>
      <c r="CR1630" s="72"/>
      <c r="CT1630" s="72"/>
      <c r="CV1630" s="72"/>
      <c r="CX1630" s="72"/>
      <c r="CZ1630" s="72"/>
      <c r="DB1630" s="72"/>
      <c r="DD1630" s="72"/>
      <c r="DF1630" s="72"/>
      <c r="DH1630" s="70"/>
      <c r="DJ1630" s="70"/>
      <c r="DL1630" s="70"/>
      <c r="DN1630" s="70"/>
    </row>
    <row r="1631" spans="2:118" s="12" customFormat="1" ht="23.25">
      <c r="B1631" s="2" ph="1"/>
      <c r="C1631" s="70"/>
      <c r="D1631" s="70"/>
      <c r="E1631" s="70"/>
      <c r="F1631" s="70"/>
      <c r="G1631" s="70"/>
      <c r="H1631" s="71"/>
      <c r="I1631" s="71"/>
      <c r="CP1631" s="72"/>
      <c r="CR1631" s="72"/>
      <c r="CT1631" s="72"/>
      <c r="CV1631" s="72"/>
      <c r="CX1631" s="72"/>
      <c r="CZ1631" s="72"/>
      <c r="DB1631" s="72"/>
      <c r="DD1631" s="72"/>
      <c r="DF1631" s="72"/>
      <c r="DH1631" s="70"/>
      <c r="DJ1631" s="70"/>
      <c r="DL1631" s="70"/>
      <c r="DN1631" s="70"/>
    </row>
    <row r="1632" spans="2:118" s="12" customFormat="1" ht="23.25">
      <c r="B1632" s="2" ph="1"/>
      <c r="C1632" s="70"/>
      <c r="D1632" s="70"/>
      <c r="E1632" s="70"/>
      <c r="F1632" s="70"/>
      <c r="G1632" s="70"/>
      <c r="H1632" s="71"/>
      <c r="I1632" s="71"/>
      <c r="CP1632" s="72"/>
      <c r="CR1632" s="72"/>
      <c r="CT1632" s="72"/>
      <c r="CV1632" s="72"/>
      <c r="CX1632" s="72"/>
      <c r="CZ1632" s="72"/>
      <c r="DB1632" s="72"/>
      <c r="DD1632" s="72"/>
      <c r="DF1632" s="72"/>
      <c r="DH1632" s="70"/>
      <c r="DJ1632" s="70"/>
      <c r="DL1632" s="70"/>
      <c r="DN1632" s="70"/>
    </row>
    <row r="1633" spans="2:118" s="12" customFormat="1" ht="23.25">
      <c r="B1633" s="2" ph="1"/>
      <c r="C1633" s="70"/>
      <c r="D1633" s="70"/>
      <c r="E1633" s="70"/>
      <c r="F1633" s="70"/>
      <c r="G1633" s="70"/>
      <c r="H1633" s="71"/>
      <c r="I1633" s="71"/>
      <c r="CP1633" s="72"/>
      <c r="CR1633" s="72"/>
      <c r="CT1633" s="72"/>
      <c r="CV1633" s="72"/>
      <c r="CX1633" s="72"/>
      <c r="CZ1633" s="72"/>
      <c r="DB1633" s="72"/>
      <c r="DD1633" s="72"/>
      <c r="DF1633" s="72"/>
      <c r="DH1633" s="70"/>
      <c r="DJ1633" s="70"/>
      <c r="DL1633" s="70"/>
      <c r="DN1633" s="70"/>
    </row>
    <row r="1634" spans="2:118" s="12" customFormat="1" ht="23.25">
      <c r="B1634" s="2" ph="1"/>
      <c r="C1634" s="70"/>
      <c r="D1634" s="70"/>
      <c r="E1634" s="70"/>
      <c r="F1634" s="70"/>
      <c r="G1634" s="70"/>
      <c r="H1634" s="71"/>
      <c r="I1634" s="71"/>
      <c r="CP1634" s="72"/>
      <c r="CR1634" s="72"/>
      <c r="CT1634" s="72"/>
      <c r="CV1634" s="72"/>
      <c r="CX1634" s="72"/>
      <c r="CZ1634" s="72"/>
      <c r="DB1634" s="72"/>
      <c r="DD1634" s="72"/>
      <c r="DF1634" s="72"/>
      <c r="DH1634" s="70"/>
      <c r="DJ1634" s="70"/>
      <c r="DL1634" s="70"/>
      <c r="DN1634" s="70"/>
    </row>
    <row r="1635" spans="2:118" s="12" customFormat="1" ht="23.25">
      <c r="B1635" s="2" ph="1"/>
      <c r="C1635" s="70"/>
      <c r="D1635" s="70"/>
      <c r="E1635" s="70"/>
      <c r="F1635" s="70"/>
      <c r="G1635" s="70"/>
      <c r="H1635" s="71"/>
      <c r="I1635" s="71"/>
      <c r="CP1635" s="72"/>
      <c r="CR1635" s="72"/>
      <c r="CT1635" s="72"/>
      <c r="CV1635" s="72"/>
      <c r="CX1635" s="72"/>
      <c r="CZ1635" s="72"/>
      <c r="DB1635" s="72"/>
      <c r="DD1635" s="72"/>
      <c r="DF1635" s="72"/>
      <c r="DH1635" s="70"/>
      <c r="DJ1635" s="70"/>
      <c r="DL1635" s="70"/>
      <c r="DN1635" s="70"/>
    </row>
    <row r="1636" spans="2:118" s="12" customFormat="1" ht="23.25">
      <c r="B1636" s="2" ph="1"/>
      <c r="C1636" s="70"/>
      <c r="D1636" s="70"/>
      <c r="E1636" s="70"/>
      <c r="F1636" s="70"/>
      <c r="G1636" s="70"/>
      <c r="H1636" s="71"/>
      <c r="I1636" s="71"/>
      <c r="CP1636" s="72"/>
      <c r="CR1636" s="72"/>
      <c r="CT1636" s="72"/>
      <c r="CV1636" s="72"/>
      <c r="CX1636" s="72"/>
      <c r="CZ1636" s="72"/>
      <c r="DB1636" s="72"/>
      <c r="DD1636" s="72"/>
      <c r="DF1636" s="72"/>
      <c r="DH1636" s="70"/>
      <c r="DJ1636" s="70"/>
      <c r="DL1636" s="70"/>
      <c r="DN1636" s="70"/>
    </row>
    <row r="1639" spans="2:118" s="12" customFormat="1" ht="23.25">
      <c r="B1639" s="2" ph="1"/>
      <c r="C1639" s="70"/>
      <c r="D1639" s="70"/>
      <c r="E1639" s="70"/>
      <c r="F1639" s="70"/>
      <c r="G1639" s="70"/>
      <c r="H1639" s="71"/>
      <c r="I1639" s="71"/>
      <c r="CP1639" s="72"/>
      <c r="CR1639" s="72"/>
      <c r="CT1639" s="72"/>
      <c r="CV1639" s="72"/>
      <c r="CX1639" s="72"/>
      <c r="CZ1639" s="72"/>
      <c r="DB1639" s="72"/>
      <c r="DD1639" s="72"/>
      <c r="DF1639" s="72"/>
      <c r="DH1639" s="70"/>
      <c r="DJ1639" s="70"/>
      <c r="DL1639" s="70"/>
      <c r="DN1639" s="70"/>
    </row>
    <row r="1640" spans="2:118" s="12" customFormat="1" ht="23.25">
      <c r="B1640" s="2" ph="1"/>
      <c r="C1640" s="70"/>
      <c r="D1640" s="70"/>
      <c r="E1640" s="70"/>
      <c r="F1640" s="70"/>
      <c r="G1640" s="70"/>
      <c r="H1640" s="71"/>
      <c r="I1640" s="71"/>
      <c r="CP1640" s="72"/>
      <c r="CR1640" s="72"/>
      <c r="CT1640" s="72"/>
      <c r="CV1640" s="72"/>
      <c r="CX1640" s="72"/>
      <c r="CZ1640" s="72"/>
      <c r="DB1640" s="72"/>
      <c r="DD1640" s="72"/>
      <c r="DF1640" s="72"/>
      <c r="DH1640" s="70"/>
      <c r="DJ1640" s="70"/>
      <c r="DL1640" s="70"/>
      <c r="DN1640" s="70"/>
    </row>
    <row r="1641" spans="2:118" s="12" customFormat="1" ht="23.25">
      <c r="B1641" s="2" ph="1"/>
      <c r="C1641" s="70"/>
      <c r="D1641" s="70"/>
      <c r="E1641" s="70"/>
      <c r="F1641" s="70"/>
      <c r="G1641" s="70"/>
      <c r="H1641" s="71"/>
      <c r="I1641" s="71"/>
      <c r="CP1641" s="72"/>
      <c r="CR1641" s="72"/>
      <c r="CT1641" s="72"/>
      <c r="CV1641" s="72"/>
      <c r="CX1641" s="72"/>
      <c r="CZ1641" s="72"/>
      <c r="DB1641" s="72"/>
      <c r="DD1641" s="72"/>
      <c r="DF1641" s="72"/>
      <c r="DH1641" s="70"/>
      <c r="DJ1641" s="70"/>
      <c r="DL1641" s="70"/>
      <c r="DN1641" s="70"/>
    </row>
    <row r="1642" spans="2:118" s="12" customFormat="1" ht="23.25">
      <c r="B1642" s="2" ph="1"/>
      <c r="C1642" s="70"/>
      <c r="D1642" s="70"/>
      <c r="E1642" s="70"/>
      <c r="F1642" s="70"/>
      <c r="G1642" s="70"/>
      <c r="H1642" s="71"/>
      <c r="I1642" s="71"/>
      <c r="CP1642" s="72"/>
      <c r="CR1642" s="72"/>
      <c r="CT1642" s="72"/>
      <c r="CV1642" s="72"/>
      <c r="CX1642" s="72"/>
      <c r="CZ1642" s="72"/>
      <c r="DB1642" s="72"/>
      <c r="DD1642" s="72"/>
      <c r="DF1642" s="72"/>
      <c r="DH1642" s="70"/>
      <c r="DJ1642" s="70"/>
      <c r="DL1642" s="70"/>
      <c r="DN1642" s="70"/>
    </row>
    <row r="1997" spans="2:118" s="12" customFormat="1" ht="23.25">
      <c r="B1997" s="2" ph="1"/>
      <c r="C1997" s="70"/>
      <c r="D1997" s="70"/>
      <c r="E1997" s="70"/>
      <c r="F1997" s="70"/>
      <c r="G1997" s="70"/>
      <c r="H1997" s="71"/>
      <c r="I1997" s="71"/>
      <c r="CP1997" s="72"/>
      <c r="CR1997" s="72"/>
      <c r="CT1997" s="72"/>
      <c r="CV1997" s="72"/>
      <c r="CX1997" s="72"/>
      <c r="CZ1997" s="72"/>
      <c r="DB1997" s="72"/>
      <c r="DD1997" s="72"/>
      <c r="DF1997" s="72"/>
      <c r="DH1997" s="70"/>
      <c r="DJ1997" s="70"/>
      <c r="DL1997" s="70"/>
      <c r="DN1997" s="70"/>
    </row>
    <row r="2003" spans="2:118" s="12" customFormat="1" ht="23.25">
      <c r="B2003" s="2" ph="1"/>
      <c r="C2003" s="70"/>
      <c r="D2003" s="70"/>
      <c r="E2003" s="70"/>
      <c r="F2003" s="70"/>
      <c r="G2003" s="70"/>
      <c r="H2003" s="71"/>
      <c r="I2003" s="71"/>
      <c r="CP2003" s="72"/>
      <c r="CR2003" s="72"/>
      <c r="CT2003" s="72"/>
      <c r="CV2003" s="72"/>
      <c r="CX2003" s="72"/>
      <c r="CZ2003" s="72"/>
      <c r="DB2003" s="72"/>
      <c r="DD2003" s="72"/>
      <c r="DF2003" s="72"/>
      <c r="DH2003" s="70"/>
      <c r="DJ2003" s="70"/>
      <c r="DL2003" s="70"/>
      <c r="DN2003" s="70"/>
    </row>
    <row r="2004" spans="2:118" s="12" customFormat="1" ht="23.25">
      <c r="B2004" s="2" ph="1"/>
      <c r="C2004" s="70"/>
      <c r="D2004" s="70"/>
      <c r="E2004" s="70"/>
      <c r="F2004" s="70"/>
      <c r="G2004" s="70"/>
      <c r="H2004" s="71"/>
      <c r="I2004" s="71"/>
      <c r="CP2004" s="72"/>
      <c r="CR2004" s="72"/>
      <c r="CT2004" s="72"/>
      <c r="CV2004" s="72"/>
      <c r="CX2004" s="72"/>
      <c r="CZ2004" s="72"/>
      <c r="DB2004" s="72"/>
      <c r="DD2004" s="72"/>
      <c r="DF2004" s="72"/>
      <c r="DH2004" s="70"/>
      <c r="DJ2004" s="70"/>
      <c r="DL2004" s="70"/>
      <c r="DN2004" s="70"/>
    </row>
    <row r="2005" spans="2:118" s="12" customFormat="1" ht="23.25">
      <c r="B2005" s="2" ph="1"/>
      <c r="C2005" s="70"/>
      <c r="D2005" s="70"/>
      <c r="E2005" s="70"/>
      <c r="F2005" s="70"/>
      <c r="G2005" s="70"/>
      <c r="H2005" s="71"/>
      <c r="I2005" s="71"/>
      <c r="CP2005" s="72"/>
      <c r="CR2005" s="72"/>
      <c r="CT2005" s="72"/>
      <c r="CV2005" s="72"/>
      <c r="CX2005" s="72"/>
      <c r="CZ2005" s="72"/>
      <c r="DB2005" s="72"/>
      <c r="DD2005" s="72"/>
      <c r="DF2005" s="72"/>
      <c r="DH2005" s="70"/>
      <c r="DJ2005" s="70"/>
      <c r="DL2005" s="70"/>
      <c r="DN2005" s="70"/>
    </row>
    <row r="2006" spans="2:118" s="12" customFormat="1" ht="23.25">
      <c r="B2006" s="2" ph="1"/>
      <c r="C2006" s="70"/>
      <c r="D2006" s="70"/>
      <c r="E2006" s="70"/>
      <c r="F2006" s="70"/>
      <c r="G2006" s="70"/>
      <c r="H2006" s="71"/>
      <c r="I2006" s="71"/>
      <c r="CP2006" s="72"/>
      <c r="CR2006" s="72"/>
      <c r="CT2006" s="72"/>
      <c r="CV2006" s="72"/>
      <c r="CX2006" s="72"/>
      <c r="CZ2006" s="72"/>
      <c r="DB2006" s="72"/>
      <c r="DD2006" s="72"/>
      <c r="DF2006" s="72"/>
      <c r="DH2006" s="70"/>
      <c r="DJ2006" s="70"/>
      <c r="DL2006" s="70"/>
      <c r="DN2006" s="70"/>
    </row>
    <row r="2011" spans="2:118" s="12" customFormat="1" ht="23.25">
      <c r="B2011" s="2" ph="1"/>
      <c r="C2011" s="70"/>
      <c r="D2011" s="70"/>
      <c r="E2011" s="70"/>
      <c r="F2011" s="70"/>
      <c r="G2011" s="70"/>
      <c r="H2011" s="71"/>
      <c r="I2011" s="71"/>
      <c r="CP2011" s="72"/>
      <c r="CR2011" s="72"/>
      <c r="CT2011" s="72"/>
      <c r="CV2011" s="72"/>
      <c r="CX2011" s="72"/>
      <c r="CZ2011" s="72"/>
      <c r="DB2011" s="72"/>
      <c r="DD2011" s="72"/>
      <c r="DF2011" s="72"/>
      <c r="DH2011" s="70"/>
      <c r="DJ2011" s="70"/>
      <c r="DL2011" s="70"/>
      <c r="DN2011" s="70"/>
    </row>
    <row r="2012" spans="2:118" s="12" customFormat="1" ht="23.25">
      <c r="B2012" s="2" ph="1"/>
      <c r="C2012" s="70"/>
      <c r="D2012" s="70"/>
      <c r="E2012" s="70"/>
      <c r="F2012" s="70"/>
      <c r="G2012" s="70"/>
      <c r="H2012" s="71"/>
      <c r="I2012" s="71"/>
      <c r="CP2012" s="72"/>
      <c r="CR2012" s="72"/>
      <c r="CT2012" s="72"/>
      <c r="CV2012" s="72"/>
      <c r="CX2012" s="72"/>
      <c r="CZ2012" s="72"/>
      <c r="DB2012" s="72"/>
      <c r="DD2012" s="72"/>
      <c r="DF2012" s="72"/>
      <c r="DH2012" s="70"/>
      <c r="DJ2012" s="70"/>
      <c r="DL2012" s="70"/>
      <c r="DN2012" s="70"/>
    </row>
    <row r="2013" spans="2:118" s="12" customFormat="1" ht="23.25">
      <c r="B2013" s="2" ph="1"/>
      <c r="C2013" s="70"/>
      <c r="D2013" s="70"/>
      <c r="E2013" s="70"/>
      <c r="F2013" s="70"/>
      <c r="G2013" s="70"/>
      <c r="H2013" s="71"/>
      <c r="I2013" s="71"/>
      <c r="CP2013" s="72"/>
      <c r="CR2013" s="72"/>
      <c r="CT2013" s="72"/>
      <c r="CV2013" s="72"/>
      <c r="CX2013" s="72"/>
      <c r="CZ2013" s="72"/>
      <c r="DB2013" s="72"/>
      <c r="DD2013" s="72"/>
      <c r="DF2013" s="72"/>
      <c r="DH2013" s="70"/>
      <c r="DJ2013" s="70"/>
      <c r="DL2013" s="70"/>
      <c r="DN2013" s="70"/>
    </row>
    <row r="2014" spans="2:118" s="12" customFormat="1" ht="23.25">
      <c r="B2014" s="2" ph="1"/>
      <c r="C2014" s="70"/>
      <c r="D2014" s="70"/>
      <c r="E2014" s="70"/>
      <c r="F2014" s="70"/>
      <c r="G2014" s="70"/>
      <c r="H2014" s="71"/>
      <c r="I2014" s="71"/>
      <c r="CP2014" s="72"/>
      <c r="CR2014" s="72"/>
      <c r="CT2014" s="72"/>
      <c r="CV2014" s="72"/>
      <c r="CX2014" s="72"/>
      <c r="CZ2014" s="72"/>
      <c r="DB2014" s="72"/>
      <c r="DD2014" s="72"/>
      <c r="DF2014" s="72"/>
      <c r="DH2014" s="70"/>
      <c r="DJ2014" s="70"/>
      <c r="DL2014" s="70"/>
      <c r="DN2014" s="70"/>
    </row>
    <row r="2017" spans="2:118" s="12" customFormat="1" ht="23.25">
      <c r="B2017" s="2" ph="1"/>
      <c r="C2017" s="70"/>
      <c r="D2017" s="70"/>
      <c r="E2017" s="70"/>
      <c r="F2017" s="70"/>
      <c r="G2017" s="70"/>
      <c r="H2017" s="71"/>
      <c r="I2017" s="71"/>
      <c r="CP2017" s="72"/>
      <c r="CR2017" s="72"/>
      <c r="CT2017" s="72"/>
      <c r="CV2017" s="72"/>
      <c r="CX2017" s="72"/>
      <c r="CZ2017" s="72"/>
      <c r="DB2017" s="72"/>
      <c r="DD2017" s="72"/>
      <c r="DF2017" s="72"/>
      <c r="DH2017" s="70"/>
      <c r="DJ2017" s="70"/>
      <c r="DL2017" s="70"/>
      <c r="DN2017" s="70"/>
    </row>
    <row r="2018" spans="2:118" s="12" customFormat="1" ht="23.25">
      <c r="B2018" s="2" ph="1"/>
      <c r="C2018" s="70"/>
      <c r="D2018" s="70"/>
      <c r="E2018" s="70"/>
      <c r="F2018" s="70"/>
      <c r="G2018" s="70"/>
      <c r="H2018" s="71"/>
      <c r="I2018" s="71"/>
      <c r="CP2018" s="72"/>
      <c r="CR2018" s="72"/>
      <c r="CT2018" s="72"/>
      <c r="CV2018" s="72"/>
      <c r="CX2018" s="72"/>
      <c r="CZ2018" s="72"/>
      <c r="DB2018" s="72"/>
      <c r="DD2018" s="72"/>
      <c r="DF2018" s="72"/>
      <c r="DH2018" s="70"/>
      <c r="DJ2018" s="70"/>
      <c r="DL2018" s="70"/>
      <c r="DN2018" s="70"/>
    </row>
    <row r="2019" spans="2:118" s="12" customFormat="1" ht="23.25">
      <c r="B2019" s="2" ph="1"/>
      <c r="C2019" s="70"/>
      <c r="D2019" s="70"/>
      <c r="E2019" s="70"/>
      <c r="F2019" s="70"/>
      <c r="G2019" s="70"/>
      <c r="H2019" s="71"/>
      <c r="I2019" s="71"/>
      <c r="CP2019" s="72"/>
      <c r="CR2019" s="72"/>
      <c r="CT2019" s="72"/>
      <c r="CV2019" s="72"/>
      <c r="CX2019" s="72"/>
      <c r="CZ2019" s="72"/>
      <c r="DB2019" s="72"/>
      <c r="DD2019" s="72"/>
      <c r="DF2019" s="72"/>
      <c r="DH2019" s="70"/>
      <c r="DJ2019" s="70"/>
      <c r="DL2019" s="70"/>
      <c r="DN2019" s="70"/>
    </row>
    <row r="2020" spans="2:118" s="12" customFormat="1" ht="23.25">
      <c r="B2020" s="2" ph="1"/>
      <c r="C2020" s="70"/>
      <c r="D2020" s="70"/>
      <c r="E2020" s="70"/>
      <c r="F2020" s="70"/>
      <c r="G2020" s="70"/>
      <c r="H2020" s="71"/>
      <c r="I2020" s="71"/>
      <c r="CP2020" s="72"/>
      <c r="CR2020" s="72"/>
      <c r="CT2020" s="72"/>
      <c r="CV2020" s="72"/>
      <c r="CX2020" s="72"/>
      <c r="CZ2020" s="72"/>
      <c r="DB2020" s="72"/>
      <c r="DD2020" s="72"/>
      <c r="DF2020" s="72"/>
      <c r="DH2020" s="70"/>
      <c r="DJ2020" s="70"/>
      <c r="DL2020" s="70"/>
      <c r="DN2020" s="70"/>
    </row>
    <row r="2021" spans="2:118" s="12" customFormat="1" ht="23.25">
      <c r="B2021" s="2" ph="1"/>
      <c r="C2021" s="70"/>
      <c r="D2021" s="70"/>
      <c r="E2021" s="70"/>
      <c r="F2021" s="70"/>
      <c r="G2021" s="70"/>
      <c r="H2021" s="71"/>
      <c r="I2021" s="71"/>
      <c r="CP2021" s="72"/>
      <c r="CR2021" s="72"/>
      <c r="CT2021" s="72"/>
      <c r="CV2021" s="72"/>
      <c r="CX2021" s="72"/>
      <c r="CZ2021" s="72"/>
      <c r="DB2021" s="72"/>
      <c r="DD2021" s="72"/>
      <c r="DF2021" s="72"/>
      <c r="DH2021" s="70"/>
      <c r="DJ2021" s="70"/>
      <c r="DL2021" s="70"/>
      <c r="DN2021" s="70"/>
    </row>
    <row r="2022" spans="2:118" s="12" customFormat="1" ht="23.25">
      <c r="B2022" s="2" ph="1"/>
      <c r="C2022" s="70"/>
      <c r="D2022" s="70"/>
      <c r="E2022" s="70"/>
      <c r="F2022" s="70"/>
      <c r="G2022" s="70"/>
      <c r="H2022" s="71"/>
      <c r="I2022" s="71"/>
      <c r="CP2022" s="72"/>
      <c r="CR2022" s="72"/>
      <c r="CT2022" s="72"/>
      <c r="CV2022" s="72"/>
      <c r="CX2022" s="72"/>
      <c r="CZ2022" s="72"/>
      <c r="DB2022" s="72"/>
      <c r="DD2022" s="72"/>
      <c r="DF2022" s="72"/>
      <c r="DH2022" s="70"/>
      <c r="DJ2022" s="70"/>
      <c r="DL2022" s="70"/>
      <c r="DN2022" s="70"/>
    </row>
    <row r="2023" spans="2:118" s="12" customFormat="1" ht="23.25">
      <c r="B2023" s="2" ph="1"/>
      <c r="C2023" s="70"/>
      <c r="D2023" s="70"/>
      <c r="E2023" s="70"/>
      <c r="F2023" s="70"/>
      <c r="G2023" s="70"/>
      <c r="H2023" s="71"/>
      <c r="I2023" s="71"/>
      <c r="CP2023" s="72"/>
      <c r="CR2023" s="72"/>
      <c r="CT2023" s="72"/>
      <c r="CV2023" s="72"/>
      <c r="CX2023" s="72"/>
      <c r="CZ2023" s="72"/>
      <c r="DB2023" s="72"/>
      <c r="DD2023" s="72"/>
      <c r="DF2023" s="72"/>
      <c r="DH2023" s="70"/>
      <c r="DJ2023" s="70"/>
      <c r="DL2023" s="70"/>
      <c r="DN2023" s="70"/>
    </row>
    <row r="2024" spans="2:118" s="12" customFormat="1" ht="23.25">
      <c r="B2024" s="2" ph="1"/>
      <c r="C2024" s="70"/>
      <c r="D2024" s="70"/>
      <c r="E2024" s="70"/>
      <c r="F2024" s="70"/>
      <c r="G2024" s="70"/>
      <c r="H2024" s="71"/>
      <c r="I2024" s="71"/>
      <c r="CP2024" s="72"/>
      <c r="CR2024" s="72"/>
      <c r="CT2024" s="72"/>
      <c r="CV2024" s="72"/>
      <c r="CX2024" s="72"/>
      <c r="CZ2024" s="72"/>
      <c r="DB2024" s="72"/>
      <c r="DD2024" s="72"/>
      <c r="DF2024" s="72"/>
      <c r="DH2024" s="70"/>
      <c r="DJ2024" s="70"/>
      <c r="DL2024" s="70"/>
      <c r="DN2024" s="70"/>
    </row>
    <row r="2025" spans="2:118" s="12" customFormat="1" ht="23.25">
      <c r="B2025" s="2" ph="1"/>
      <c r="C2025" s="70"/>
      <c r="D2025" s="70"/>
      <c r="E2025" s="70"/>
      <c r="F2025" s="70"/>
      <c r="G2025" s="70"/>
      <c r="H2025" s="71"/>
      <c r="I2025" s="71"/>
      <c r="CP2025" s="72"/>
      <c r="CR2025" s="72"/>
      <c r="CT2025" s="72"/>
      <c r="CV2025" s="72"/>
      <c r="CX2025" s="72"/>
      <c r="CZ2025" s="72"/>
      <c r="DB2025" s="72"/>
      <c r="DD2025" s="72"/>
      <c r="DF2025" s="72"/>
      <c r="DH2025" s="70"/>
      <c r="DJ2025" s="70"/>
      <c r="DL2025" s="70"/>
      <c r="DN2025" s="70"/>
    </row>
    <row r="2026" spans="2:118" s="12" customFormat="1" ht="23.25">
      <c r="B2026" s="2" ph="1"/>
      <c r="C2026" s="70"/>
      <c r="D2026" s="70"/>
      <c r="E2026" s="70"/>
      <c r="F2026" s="70"/>
      <c r="G2026" s="70"/>
      <c r="H2026" s="71"/>
      <c r="I2026" s="71"/>
      <c r="CP2026" s="72"/>
      <c r="CR2026" s="72"/>
      <c r="CT2026" s="72"/>
      <c r="CV2026" s="72"/>
      <c r="CX2026" s="72"/>
      <c r="CZ2026" s="72"/>
      <c r="DB2026" s="72"/>
      <c r="DD2026" s="72"/>
      <c r="DF2026" s="72"/>
      <c r="DH2026" s="70"/>
      <c r="DJ2026" s="70"/>
      <c r="DL2026" s="70"/>
      <c r="DN2026" s="70"/>
    </row>
    <row r="2027" spans="2:118" s="12" customFormat="1" ht="23.25">
      <c r="B2027" s="2" ph="1"/>
      <c r="C2027" s="70"/>
      <c r="D2027" s="70"/>
      <c r="E2027" s="70"/>
      <c r="F2027" s="70"/>
      <c r="G2027" s="70"/>
      <c r="H2027" s="71"/>
      <c r="I2027" s="71"/>
      <c r="CP2027" s="72"/>
      <c r="CR2027" s="72"/>
      <c r="CT2027" s="72"/>
      <c r="CV2027" s="72"/>
      <c r="CX2027" s="72"/>
      <c r="CZ2027" s="72"/>
      <c r="DB2027" s="72"/>
      <c r="DD2027" s="72"/>
      <c r="DF2027" s="72"/>
      <c r="DH2027" s="70"/>
      <c r="DJ2027" s="70"/>
      <c r="DL2027" s="70"/>
      <c r="DN2027" s="70"/>
    </row>
    <row r="2028" spans="2:118" s="12" customFormat="1" ht="23.25">
      <c r="B2028" s="2" ph="1"/>
      <c r="C2028" s="70"/>
      <c r="D2028" s="70"/>
      <c r="E2028" s="70"/>
      <c r="F2028" s="70"/>
      <c r="G2028" s="70"/>
      <c r="H2028" s="71"/>
      <c r="I2028" s="71"/>
      <c r="CP2028" s="72"/>
      <c r="CR2028" s="72"/>
      <c r="CT2028" s="72"/>
      <c r="CV2028" s="72"/>
      <c r="CX2028" s="72"/>
      <c r="CZ2028" s="72"/>
      <c r="DB2028" s="72"/>
      <c r="DD2028" s="72"/>
      <c r="DF2028" s="72"/>
      <c r="DH2028" s="70"/>
      <c r="DJ2028" s="70"/>
      <c r="DL2028" s="70"/>
      <c r="DN2028" s="70"/>
    </row>
    <row r="2029" spans="2:118" s="12" customFormat="1" ht="23.25">
      <c r="B2029" s="2" ph="1"/>
      <c r="C2029" s="70"/>
      <c r="D2029" s="70"/>
      <c r="E2029" s="70"/>
      <c r="F2029" s="70"/>
      <c r="G2029" s="70"/>
      <c r="H2029" s="71"/>
      <c r="I2029" s="71"/>
      <c r="CP2029" s="72"/>
      <c r="CR2029" s="72"/>
      <c r="CT2029" s="72"/>
      <c r="CV2029" s="72"/>
      <c r="CX2029" s="72"/>
      <c r="CZ2029" s="72"/>
      <c r="DB2029" s="72"/>
      <c r="DD2029" s="72"/>
      <c r="DF2029" s="72"/>
      <c r="DH2029" s="70"/>
      <c r="DJ2029" s="70"/>
      <c r="DL2029" s="70"/>
      <c r="DN2029" s="70"/>
    </row>
    <row r="2030" spans="2:118" s="12" customFormat="1" ht="23.25">
      <c r="B2030" s="2" ph="1"/>
      <c r="C2030" s="70"/>
      <c r="D2030" s="70"/>
      <c r="E2030" s="70"/>
      <c r="F2030" s="70"/>
      <c r="G2030" s="70"/>
      <c r="H2030" s="71"/>
      <c r="I2030" s="71"/>
      <c r="CP2030" s="72"/>
      <c r="CR2030" s="72"/>
      <c r="CT2030" s="72"/>
      <c r="CV2030" s="72"/>
      <c r="CX2030" s="72"/>
      <c r="CZ2030" s="72"/>
      <c r="DB2030" s="72"/>
      <c r="DD2030" s="72"/>
      <c r="DF2030" s="72"/>
      <c r="DH2030" s="70"/>
      <c r="DJ2030" s="70"/>
      <c r="DL2030" s="70"/>
      <c r="DN2030" s="70"/>
    </row>
    <row r="2033" spans="2:118" s="12" customFormat="1" ht="23.25">
      <c r="B2033" s="2" ph="1"/>
      <c r="C2033" s="70"/>
      <c r="D2033" s="70"/>
      <c r="E2033" s="70"/>
      <c r="F2033" s="70"/>
      <c r="G2033" s="70"/>
      <c r="H2033" s="71"/>
      <c r="I2033" s="71"/>
      <c r="CP2033" s="72"/>
      <c r="CR2033" s="72"/>
      <c r="CT2033" s="72"/>
      <c r="CV2033" s="72"/>
      <c r="CX2033" s="72"/>
      <c r="CZ2033" s="72"/>
      <c r="DB2033" s="72"/>
      <c r="DD2033" s="72"/>
      <c r="DF2033" s="72"/>
      <c r="DH2033" s="70"/>
      <c r="DJ2033" s="70"/>
      <c r="DL2033" s="70"/>
      <c r="DN2033" s="70"/>
    </row>
    <row r="2034" spans="2:118" s="12" customFormat="1" ht="23.25">
      <c r="B2034" s="2" ph="1"/>
      <c r="C2034" s="70"/>
      <c r="D2034" s="70"/>
      <c r="E2034" s="70"/>
      <c r="F2034" s="70"/>
      <c r="G2034" s="70"/>
      <c r="H2034" s="71"/>
      <c r="I2034" s="71"/>
      <c r="CP2034" s="72"/>
      <c r="CR2034" s="72"/>
      <c r="CT2034" s="72"/>
      <c r="CV2034" s="72"/>
      <c r="CX2034" s="72"/>
      <c r="CZ2034" s="72"/>
      <c r="DB2034" s="72"/>
      <c r="DD2034" s="72"/>
      <c r="DF2034" s="72"/>
      <c r="DH2034" s="70"/>
      <c r="DJ2034" s="70"/>
      <c r="DL2034" s="70"/>
      <c r="DN2034" s="70"/>
    </row>
    <row r="2035" spans="2:118" s="12" customFormat="1" ht="23.25">
      <c r="B2035" s="2" ph="1"/>
      <c r="C2035" s="70"/>
      <c r="D2035" s="70"/>
      <c r="E2035" s="70"/>
      <c r="F2035" s="70"/>
      <c r="G2035" s="70"/>
      <c r="H2035" s="71"/>
      <c r="I2035" s="71"/>
      <c r="CP2035" s="72"/>
      <c r="CR2035" s="72"/>
      <c r="CT2035" s="72"/>
      <c r="CV2035" s="72"/>
      <c r="CX2035" s="72"/>
      <c r="CZ2035" s="72"/>
      <c r="DB2035" s="72"/>
      <c r="DD2035" s="72"/>
      <c r="DF2035" s="72"/>
      <c r="DH2035" s="70"/>
      <c r="DJ2035" s="70"/>
      <c r="DL2035" s="70"/>
      <c r="DN2035" s="70"/>
    </row>
    <row r="2036" spans="2:118" s="12" customFormat="1" ht="23.25">
      <c r="B2036" s="2" ph="1"/>
      <c r="C2036" s="70"/>
      <c r="D2036" s="70"/>
      <c r="E2036" s="70"/>
      <c r="F2036" s="70"/>
      <c r="G2036" s="70"/>
      <c r="H2036" s="71"/>
      <c r="I2036" s="71"/>
      <c r="CP2036" s="72"/>
      <c r="CR2036" s="72"/>
      <c r="CT2036" s="72"/>
      <c r="CV2036" s="72"/>
      <c r="CX2036" s="72"/>
      <c r="CZ2036" s="72"/>
      <c r="DB2036" s="72"/>
      <c r="DD2036" s="72"/>
      <c r="DF2036" s="72"/>
      <c r="DH2036" s="70"/>
      <c r="DJ2036" s="70"/>
      <c r="DL2036" s="70"/>
      <c r="DN2036" s="70"/>
    </row>
    <row r="2037" spans="2:118" s="12" customFormat="1" ht="23.25">
      <c r="B2037" s="2" ph="1"/>
      <c r="C2037" s="70"/>
      <c r="D2037" s="70"/>
      <c r="E2037" s="70"/>
      <c r="F2037" s="70"/>
      <c r="G2037" s="70"/>
      <c r="H2037" s="71"/>
      <c r="I2037" s="71"/>
      <c r="CP2037" s="72"/>
      <c r="CR2037" s="72"/>
      <c r="CT2037" s="72"/>
      <c r="CV2037" s="72"/>
      <c r="CX2037" s="72"/>
      <c r="CZ2037" s="72"/>
      <c r="DB2037" s="72"/>
      <c r="DD2037" s="72"/>
      <c r="DF2037" s="72"/>
      <c r="DH2037" s="70"/>
      <c r="DJ2037" s="70"/>
      <c r="DL2037" s="70"/>
      <c r="DN2037" s="70"/>
    </row>
    <row r="2038" spans="2:118" s="12" customFormat="1" ht="23.25">
      <c r="B2038" s="2" ph="1"/>
      <c r="C2038" s="70"/>
      <c r="D2038" s="70"/>
      <c r="E2038" s="70"/>
      <c r="F2038" s="70"/>
      <c r="G2038" s="70"/>
      <c r="H2038" s="71"/>
      <c r="I2038" s="71"/>
      <c r="CP2038" s="72"/>
      <c r="CR2038" s="72"/>
      <c r="CT2038" s="72"/>
      <c r="CV2038" s="72"/>
      <c r="CX2038" s="72"/>
      <c r="CZ2038" s="72"/>
      <c r="DB2038" s="72"/>
      <c r="DD2038" s="72"/>
      <c r="DF2038" s="72"/>
      <c r="DH2038" s="70"/>
      <c r="DJ2038" s="70"/>
      <c r="DL2038" s="70"/>
      <c r="DN2038" s="70"/>
    </row>
    <row r="2039" spans="2:118" s="12" customFormat="1" ht="23.25">
      <c r="B2039" s="2" ph="1"/>
      <c r="C2039" s="70"/>
      <c r="D2039" s="70"/>
      <c r="E2039" s="70"/>
      <c r="F2039" s="70"/>
      <c r="G2039" s="70"/>
      <c r="H2039" s="71"/>
      <c r="I2039" s="71"/>
      <c r="CP2039" s="72"/>
      <c r="CR2039" s="72"/>
      <c r="CT2039" s="72"/>
      <c r="CV2039" s="72"/>
      <c r="CX2039" s="72"/>
      <c r="CZ2039" s="72"/>
      <c r="DB2039" s="72"/>
      <c r="DD2039" s="72"/>
      <c r="DF2039" s="72"/>
      <c r="DH2039" s="70"/>
      <c r="DJ2039" s="70"/>
      <c r="DL2039" s="70"/>
      <c r="DN2039" s="70"/>
    </row>
    <row r="2393" spans="2:118" s="12" customFormat="1" ht="23.25">
      <c r="B2393" s="2" ph="1"/>
      <c r="C2393" s="70"/>
      <c r="D2393" s="70"/>
      <c r="E2393" s="70"/>
      <c r="F2393" s="70"/>
      <c r="G2393" s="70"/>
      <c r="H2393" s="71"/>
      <c r="I2393" s="71"/>
      <c r="CP2393" s="72"/>
      <c r="CR2393" s="72"/>
      <c r="CT2393" s="72"/>
      <c r="CV2393" s="72"/>
      <c r="CX2393" s="72"/>
      <c r="CZ2393" s="72"/>
      <c r="DB2393" s="72"/>
      <c r="DD2393" s="72"/>
      <c r="DF2393" s="72"/>
      <c r="DH2393" s="70"/>
      <c r="DJ2393" s="70"/>
      <c r="DL2393" s="70"/>
      <c r="DN2393" s="70"/>
    </row>
    <row r="2399" spans="2:118" s="12" customFormat="1" ht="23.25">
      <c r="B2399" s="2" ph="1"/>
      <c r="C2399" s="70"/>
      <c r="D2399" s="70"/>
      <c r="E2399" s="70"/>
      <c r="F2399" s="70"/>
      <c r="G2399" s="70"/>
      <c r="H2399" s="71"/>
      <c r="I2399" s="71"/>
      <c r="CP2399" s="72"/>
      <c r="CR2399" s="72"/>
      <c r="CT2399" s="72"/>
      <c r="CV2399" s="72"/>
      <c r="CX2399" s="72"/>
      <c r="CZ2399" s="72"/>
      <c r="DB2399" s="72"/>
      <c r="DD2399" s="72"/>
      <c r="DF2399" s="72"/>
      <c r="DH2399" s="70"/>
      <c r="DJ2399" s="70"/>
      <c r="DL2399" s="70"/>
      <c r="DN2399" s="70"/>
    </row>
    <row r="2400" spans="2:118" s="12" customFormat="1" ht="23.25">
      <c r="B2400" s="2" ph="1"/>
      <c r="C2400" s="70"/>
      <c r="D2400" s="70"/>
      <c r="E2400" s="70"/>
      <c r="F2400" s="70"/>
      <c r="G2400" s="70"/>
      <c r="H2400" s="71"/>
      <c r="I2400" s="71"/>
      <c r="CP2400" s="72"/>
      <c r="CR2400" s="72"/>
      <c r="CT2400" s="72"/>
      <c r="CV2400" s="72"/>
      <c r="CX2400" s="72"/>
      <c r="CZ2400" s="72"/>
      <c r="DB2400" s="72"/>
      <c r="DD2400" s="72"/>
      <c r="DF2400" s="72"/>
      <c r="DH2400" s="70"/>
      <c r="DJ2400" s="70"/>
      <c r="DL2400" s="70"/>
      <c r="DN2400" s="70"/>
    </row>
    <row r="2401" spans="2:118" s="12" customFormat="1" ht="23.25">
      <c r="B2401" s="2" ph="1"/>
      <c r="C2401" s="70"/>
      <c r="D2401" s="70"/>
      <c r="E2401" s="70"/>
      <c r="F2401" s="70"/>
      <c r="G2401" s="70"/>
      <c r="H2401" s="71"/>
      <c r="I2401" s="71"/>
      <c r="CP2401" s="72"/>
      <c r="CR2401" s="72"/>
      <c r="CT2401" s="72"/>
      <c r="CV2401" s="72"/>
      <c r="CX2401" s="72"/>
      <c r="CZ2401" s="72"/>
      <c r="DB2401" s="72"/>
      <c r="DD2401" s="72"/>
      <c r="DF2401" s="72"/>
      <c r="DH2401" s="70"/>
      <c r="DJ2401" s="70"/>
      <c r="DL2401" s="70"/>
      <c r="DN2401" s="70"/>
    </row>
    <row r="2402" spans="2:118" s="12" customFormat="1" ht="23.25">
      <c r="B2402" s="2" ph="1"/>
      <c r="C2402" s="70"/>
      <c r="D2402" s="70"/>
      <c r="E2402" s="70"/>
      <c r="F2402" s="70"/>
      <c r="G2402" s="70"/>
      <c r="H2402" s="71"/>
      <c r="I2402" s="71"/>
      <c r="CP2402" s="72"/>
      <c r="CR2402" s="72"/>
      <c r="CT2402" s="72"/>
      <c r="CV2402" s="72"/>
      <c r="CX2402" s="72"/>
      <c r="CZ2402" s="72"/>
      <c r="DB2402" s="72"/>
      <c r="DD2402" s="72"/>
      <c r="DF2402" s="72"/>
      <c r="DH2402" s="70"/>
      <c r="DJ2402" s="70"/>
      <c r="DL2402" s="70"/>
      <c r="DN2402" s="70"/>
    </row>
    <row r="2407" spans="2:118" s="12" customFormat="1" ht="23.25">
      <c r="B2407" s="2" ph="1"/>
      <c r="C2407" s="70"/>
      <c r="D2407" s="70"/>
      <c r="E2407" s="70"/>
      <c r="F2407" s="70"/>
      <c r="G2407" s="70"/>
      <c r="H2407" s="71"/>
      <c r="I2407" s="71"/>
      <c r="CP2407" s="72"/>
      <c r="CR2407" s="72"/>
      <c r="CT2407" s="72"/>
      <c r="CV2407" s="72"/>
      <c r="CX2407" s="72"/>
      <c r="CZ2407" s="72"/>
      <c r="DB2407" s="72"/>
      <c r="DD2407" s="72"/>
      <c r="DF2407" s="72"/>
      <c r="DH2407" s="70"/>
      <c r="DJ2407" s="70"/>
      <c r="DL2407" s="70"/>
      <c r="DN2407" s="70"/>
    </row>
    <row r="2408" spans="2:118" s="12" customFormat="1" ht="23.25">
      <c r="B2408" s="2" ph="1"/>
      <c r="C2408" s="70"/>
      <c r="D2408" s="70"/>
      <c r="E2408" s="70"/>
      <c r="F2408" s="70"/>
      <c r="G2408" s="70"/>
      <c r="H2408" s="71"/>
      <c r="I2408" s="71"/>
      <c r="CP2408" s="72"/>
      <c r="CR2408" s="72"/>
      <c r="CT2408" s="72"/>
      <c r="CV2408" s="72"/>
      <c r="CX2408" s="72"/>
      <c r="CZ2408" s="72"/>
      <c r="DB2408" s="72"/>
      <c r="DD2408" s="72"/>
      <c r="DF2408" s="72"/>
      <c r="DH2408" s="70"/>
      <c r="DJ2408" s="70"/>
      <c r="DL2408" s="70"/>
      <c r="DN2408" s="70"/>
    </row>
    <row r="2409" spans="2:118" s="12" customFormat="1" ht="23.25">
      <c r="B2409" s="2" ph="1"/>
      <c r="C2409" s="70"/>
      <c r="D2409" s="70"/>
      <c r="E2409" s="70"/>
      <c r="F2409" s="70"/>
      <c r="G2409" s="70"/>
      <c r="H2409" s="71"/>
      <c r="I2409" s="71"/>
      <c r="CP2409" s="72"/>
      <c r="CR2409" s="72"/>
      <c r="CT2409" s="72"/>
      <c r="CV2409" s="72"/>
      <c r="CX2409" s="72"/>
      <c r="CZ2409" s="72"/>
      <c r="DB2409" s="72"/>
      <c r="DD2409" s="72"/>
      <c r="DF2409" s="72"/>
      <c r="DH2409" s="70"/>
      <c r="DJ2409" s="70"/>
      <c r="DL2409" s="70"/>
      <c r="DN2409" s="70"/>
    </row>
    <row r="2410" spans="2:118" s="12" customFormat="1" ht="23.25">
      <c r="B2410" s="2" ph="1"/>
      <c r="C2410" s="70"/>
      <c r="D2410" s="70"/>
      <c r="E2410" s="70"/>
      <c r="F2410" s="70"/>
      <c r="G2410" s="70"/>
      <c r="H2410" s="71"/>
      <c r="I2410" s="71"/>
      <c r="CP2410" s="72"/>
      <c r="CR2410" s="72"/>
      <c r="CT2410" s="72"/>
      <c r="CV2410" s="72"/>
      <c r="CX2410" s="72"/>
      <c r="CZ2410" s="72"/>
      <c r="DB2410" s="72"/>
      <c r="DD2410" s="72"/>
      <c r="DF2410" s="72"/>
      <c r="DH2410" s="70"/>
      <c r="DJ2410" s="70"/>
      <c r="DL2410" s="70"/>
      <c r="DN2410" s="70"/>
    </row>
    <row r="2413" spans="2:118" s="12" customFormat="1" ht="23.25">
      <c r="B2413" s="2" ph="1"/>
      <c r="C2413" s="70"/>
      <c r="D2413" s="70"/>
      <c r="E2413" s="70"/>
      <c r="F2413" s="70"/>
      <c r="G2413" s="70"/>
      <c r="H2413" s="71"/>
      <c r="I2413" s="71"/>
      <c r="CP2413" s="72"/>
      <c r="CR2413" s="72"/>
      <c r="CT2413" s="72"/>
      <c r="CV2413" s="72"/>
      <c r="CX2413" s="72"/>
      <c r="CZ2413" s="72"/>
      <c r="DB2413" s="72"/>
      <c r="DD2413" s="72"/>
      <c r="DF2413" s="72"/>
      <c r="DH2413" s="70"/>
      <c r="DJ2413" s="70"/>
      <c r="DL2413" s="70"/>
      <c r="DN2413" s="70"/>
    </row>
    <row r="2414" spans="2:118" s="12" customFormat="1" ht="23.25">
      <c r="B2414" s="2" ph="1"/>
      <c r="C2414" s="70"/>
      <c r="D2414" s="70"/>
      <c r="E2414" s="70"/>
      <c r="F2414" s="70"/>
      <c r="G2414" s="70"/>
      <c r="H2414" s="71"/>
      <c r="I2414" s="71"/>
      <c r="CP2414" s="72"/>
      <c r="CR2414" s="72"/>
      <c r="CT2414" s="72"/>
      <c r="CV2414" s="72"/>
      <c r="CX2414" s="72"/>
      <c r="CZ2414" s="72"/>
      <c r="DB2414" s="72"/>
      <c r="DD2414" s="72"/>
      <c r="DF2414" s="72"/>
      <c r="DH2414" s="70"/>
      <c r="DJ2414" s="70"/>
      <c r="DL2414" s="70"/>
      <c r="DN2414" s="70"/>
    </row>
    <row r="2415" spans="2:118" s="12" customFormat="1" ht="23.25">
      <c r="B2415" s="2" ph="1"/>
      <c r="C2415" s="70"/>
      <c r="D2415" s="70"/>
      <c r="E2415" s="70"/>
      <c r="F2415" s="70"/>
      <c r="G2415" s="70"/>
      <c r="H2415" s="71"/>
      <c r="I2415" s="71"/>
      <c r="CP2415" s="72"/>
      <c r="CR2415" s="72"/>
      <c r="CT2415" s="72"/>
      <c r="CV2415" s="72"/>
      <c r="CX2415" s="72"/>
      <c r="CZ2415" s="72"/>
      <c r="DB2415" s="72"/>
      <c r="DD2415" s="72"/>
      <c r="DF2415" s="72"/>
      <c r="DH2415" s="70"/>
      <c r="DJ2415" s="70"/>
      <c r="DL2415" s="70"/>
      <c r="DN2415" s="70"/>
    </row>
    <row r="2416" spans="2:118" s="12" customFormat="1" ht="23.25">
      <c r="B2416" s="2" ph="1"/>
      <c r="C2416" s="70"/>
      <c r="D2416" s="70"/>
      <c r="E2416" s="70"/>
      <c r="F2416" s="70"/>
      <c r="G2416" s="70"/>
      <c r="H2416" s="71"/>
      <c r="I2416" s="71"/>
      <c r="CP2416" s="72"/>
      <c r="CR2416" s="72"/>
      <c r="CT2416" s="72"/>
      <c r="CV2416" s="72"/>
      <c r="CX2416" s="72"/>
      <c r="CZ2416" s="72"/>
      <c r="DB2416" s="72"/>
      <c r="DD2416" s="72"/>
      <c r="DF2416" s="72"/>
      <c r="DH2416" s="70"/>
      <c r="DJ2416" s="70"/>
      <c r="DL2416" s="70"/>
      <c r="DN2416" s="70"/>
    </row>
    <row r="2417" spans="2:118" s="12" customFormat="1" ht="23.25">
      <c r="B2417" s="2" ph="1"/>
      <c r="C2417" s="70"/>
      <c r="D2417" s="70"/>
      <c r="E2417" s="70"/>
      <c r="F2417" s="70"/>
      <c r="G2417" s="70"/>
      <c r="H2417" s="71"/>
      <c r="I2417" s="71"/>
      <c r="CP2417" s="72"/>
      <c r="CR2417" s="72"/>
      <c r="CT2417" s="72"/>
      <c r="CV2417" s="72"/>
      <c r="CX2417" s="72"/>
      <c r="CZ2417" s="72"/>
      <c r="DB2417" s="72"/>
      <c r="DD2417" s="72"/>
      <c r="DF2417" s="72"/>
      <c r="DH2417" s="70"/>
      <c r="DJ2417" s="70"/>
      <c r="DL2417" s="70"/>
      <c r="DN2417" s="70"/>
    </row>
    <row r="2418" spans="2:118" s="12" customFormat="1" ht="23.25">
      <c r="B2418" s="2" ph="1"/>
      <c r="C2418" s="70"/>
      <c r="D2418" s="70"/>
      <c r="E2418" s="70"/>
      <c r="F2418" s="70"/>
      <c r="G2418" s="70"/>
      <c r="H2418" s="71"/>
      <c r="I2418" s="71"/>
      <c r="CP2418" s="72"/>
      <c r="CR2418" s="72"/>
      <c r="CT2418" s="72"/>
      <c r="CV2418" s="72"/>
      <c r="CX2418" s="72"/>
      <c r="CZ2418" s="72"/>
      <c r="DB2418" s="72"/>
      <c r="DD2418" s="72"/>
      <c r="DF2418" s="72"/>
      <c r="DH2418" s="70"/>
      <c r="DJ2418" s="70"/>
      <c r="DL2418" s="70"/>
      <c r="DN2418" s="70"/>
    </row>
    <row r="2419" spans="2:118" s="12" customFormat="1" ht="23.25">
      <c r="B2419" s="2" ph="1"/>
      <c r="C2419" s="70"/>
      <c r="D2419" s="70"/>
      <c r="E2419" s="70"/>
      <c r="F2419" s="70"/>
      <c r="G2419" s="70"/>
      <c r="H2419" s="71"/>
      <c r="I2419" s="71"/>
      <c r="CP2419" s="72"/>
      <c r="CR2419" s="72"/>
      <c r="CT2419" s="72"/>
      <c r="CV2419" s="72"/>
      <c r="CX2419" s="72"/>
      <c r="CZ2419" s="72"/>
      <c r="DB2419" s="72"/>
      <c r="DD2419" s="72"/>
      <c r="DF2419" s="72"/>
      <c r="DH2419" s="70"/>
      <c r="DJ2419" s="70"/>
      <c r="DL2419" s="70"/>
      <c r="DN2419" s="70"/>
    </row>
    <row r="2420" spans="2:118" s="12" customFormat="1" ht="23.25">
      <c r="B2420" s="2" ph="1"/>
      <c r="C2420" s="70"/>
      <c r="D2420" s="70"/>
      <c r="E2420" s="70"/>
      <c r="F2420" s="70"/>
      <c r="G2420" s="70"/>
      <c r="H2420" s="71"/>
      <c r="I2420" s="71"/>
      <c r="CP2420" s="72"/>
      <c r="CR2420" s="72"/>
      <c r="CT2420" s="72"/>
      <c r="CV2420" s="72"/>
      <c r="CX2420" s="72"/>
      <c r="CZ2420" s="72"/>
      <c r="DB2420" s="72"/>
      <c r="DD2420" s="72"/>
      <c r="DF2420" s="72"/>
      <c r="DH2420" s="70"/>
      <c r="DJ2420" s="70"/>
      <c r="DL2420" s="70"/>
      <c r="DN2420" s="70"/>
    </row>
    <row r="2421" spans="2:118" s="12" customFormat="1" ht="23.25">
      <c r="B2421" s="2" ph="1"/>
      <c r="C2421" s="70"/>
      <c r="D2421" s="70"/>
      <c r="E2421" s="70"/>
      <c r="F2421" s="70"/>
      <c r="G2421" s="70"/>
      <c r="H2421" s="71"/>
      <c r="I2421" s="71"/>
      <c r="CP2421" s="72"/>
      <c r="CR2421" s="72"/>
      <c r="CT2421" s="72"/>
      <c r="CV2421" s="72"/>
      <c r="CX2421" s="72"/>
      <c r="CZ2421" s="72"/>
      <c r="DB2421" s="72"/>
      <c r="DD2421" s="72"/>
      <c r="DF2421" s="72"/>
      <c r="DH2421" s="70"/>
      <c r="DJ2421" s="70"/>
      <c r="DL2421" s="70"/>
      <c r="DN2421" s="70"/>
    </row>
    <row r="2422" spans="2:118" s="12" customFormat="1" ht="23.25">
      <c r="B2422" s="2" ph="1"/>
      <c r="C2422" s="70"/>
      <c r="D2422" s="70"/>
      <c r="E2422" s="70"/>
      <c r="F2422" s="70"/>
      <c r="G2422" s="70"/>
      <c r="H2422" s="71"/>
      <c r="I2422" s="71"/>
      <c r="CP2422" s="72"/>
      <c r="CR2422" s="72"/>
      <c r="CT2422" s="72"/>
      <c r="CV2422" s="72"/>
      <c r="CX2422" s="72"/>
      <c r="CZ2422" s="72"/>
      <c r="DB2422" s="72"/>
      <c r="DD2422" s="72"/>
      <c r="DF2422" s="72"/>
      <c r="DH2422" s="70"/>
      <c r="DJ2422" s="70"/>
      <c r="DL2422" s="70"/>
      <c r="DN2422" s="70"/>
    </row>
    <row r="2423" spans="2:118" s="12" customFormat="1" ht="23.25">
      <c r="B2423" s="2" ph="1"/>
      <c r="C2423" s="70"/>
      <c r="D2423" s="70"/>
      <c r="E2423" s="70"/>
      <c r="F2423" s="70"/>
      <c r="G2423" s="70"/>
      <c r="H2423" s="71"/>
      <c r="I2423" s="71"/>
      <c r="CP2423" s="72"/>
      <c r="CR2423" s="72"/>
      <c r="CT2423" s="72"/>
      <c r="CV2423" s="72"/>
      <c r="CX2423" s="72"/>
      <c r="CZ2423" s="72"/>
      <c r="DB2423" s="72"/>
      <c r="DD2423" s="72"/>
      <c r="DF2423" s="72"/>
      <c r="DH2423" s="70"/>
      <c r="DJ2423" s="70"/>
      <c r="DL2423" s="70"/>
      <c r="DN2423" s="70"/>
    </row>
    <row r="2424" spans="2:118" s="12" customFormat="1" ht="23.25">
      <c r="B2424" s="2" ph="1"/>
      <c r="C2424" s="70"/>
      <c r="D2424" s="70"/>
      <c r="E2424" s="70"/>
      <c r="F2424" s="70"/>
      <c r="G2424" s="70"/>
      <c r="H2424" s="71"/>
      <c r="I2424" s="71"/>
      <c r="CP2424" s="72"/>
      <c r="CR2424" s="72"/>
      <c r="CT2424" s="72"/>
      <c r="CV2424" s="72"/>
      <c r="CX2424" s="72"/>
      <c r="CZ2424" s="72"/>
      <c r="DB2424" s="72"/>
      <c r="DD2424" s="72"/>
      <c r="DF2424" s="72"/>
      <c r="DH2424" s="70"/>
      <c r="DJ2424" s="70"/>
      <c r="DL2424" s="70"/>
      <c r="DN2424" s="70"/>
    </row>
    <row r="2425" spans="2:118" s="12" customFormat="1" ht="23.25">
      <c r="B2425" s="2" ph="1"/>
      <c r="C2425" s="70"/>
      <c r="D2425" s="70"/>
      <c r="E2425" s="70"/>
      <c r="F2425" s="70"/>
      <c r="G2425" s="70"/>
      <c r="H2425" s="71"/>
      <c r="I2425" s="71"/>
      <c r="CP2425" s="72"/>
      <c r="CR2425" s="72"/>
      <c r="CT2425" s="72"/>
      <c r="CV2425" s="72"/>
      <c r="CX2425" s="72"/>
      <c r="CZ2425" s="72"/>
      <c r="DB2425" s="72"/>
      <c r="DD2425" s="72"/>
      <c r="DF2425" s="72"/>
      <c r="DH2425" s="70"/>
      <c r="DJ2425" s="70"/>
      <c r="DL2425" s="70"/>
      <c r="DN2425" s="70"/>
    </row>
    <row r="2426" spans="2:118" s="12" customFormat="1" ht="23.25">
      <c r="B2426" s="2" ph="1"/>
      <c r="C2426" s="70"/>
      <c r="D2426" s="70"/>
      <c r="E2426" s="70"/>
      <c r="F2426" s="70"/>
      <c r="G2426" s="70"/>
      <c r="H2426" s="71"/>
      <c r="I2426" s="71"/>
      <c r="CP2426" s="72"/>
      <c r="CR2426" s="72"/>
      <c r="CT2426" s="72"/>
      <c r="CV2426" s="72"/>
      <c r="CX2426" s="72"/>
      <c r="CZ2426" s="72"/>
      <c r="DB2426" s="72"/>
      <c r="DD2426" s="72"/>
      <c r="DF2426" s="72"/>
      <c r="DH2426" s="70"/>
      <c r="DJ2426" s="70"/>
      <c r="DL2426" s="70"/>
      <c r="DN2426" s="70"/>
    </row>
    <row r="2429" spans="2:118" s="12" customFormat="1" ht="23.25">
      <c r="B2429" s="2" ph="1"/>
      <c r="C2429" s="70"/>
      <c r="D2429" s="70"/>
      <c r="E2429" s="70"/>
      <c r="F2429" s="70"/>
      <c r="G2429" s="70"/>
      <c r="H2429" s="71"/>
      <c r="I2429" s="71"/>
      <c r="CP2429" s="72"/>
      <c r="CR2429" s="72"/>
      <c r="CT2429" s="72"/>
      <c r="CV2429" s="72"/>
      <c r="CX2429" s="72"/>
      <c r="CZ2429" s="72"/>
      <c r="DB2429" s="72"/>
      <c r="DD2429" s="72"/>
      <c r="DF2429" s="72"/>
      <c r="DH2429" s="70"/>
      <c r="DJ2429" s="70"/>
      <c r="DL2429" s="70"/>
      <c r="DN2429" s="70"/>
    </row>
    <row r="2430" spans="2:118" s="12" customFormat="1" ht="23.25">
      <c r="B2430" s="2" ph="1"/>
      <c r="C2430" s="70"/>
      <c r="D2430" s="70"/>
      <c r="E2430" s="70"/>
      <c r="F2430" s="70"/>
      <c r="G2430" s="70"/>
      <c r="H2430" s="71"/>
      <c r="I2430" s="71"/>
      <c r="CP2430" s="72"/>
      <c r="CR2430" s="72"/>
      <c r="CT2430" s="72"/>
      <c r="CV2430" s="72"/>
      <c r="CX2430" s="72"/>
      <c r="CZ2430" s="72"/>
      <c r="DB2430" s="72"/>
      <c r="DD2430" s="72"/>
      <c r="DF2430" s="72"/>
      <c r="DH2430" s="70"/>
      <c r="DJ2430" s="70"/>
      <c r="DL2430" s="70"/>
      <c r="DN2430" s="70"/>
    </row>
    <row r="2431" spans="2:118" s="12" customFormat="1" ht="23.25">
      <c r="B2431" s="2" ph="1"/>
      <c r="C2431" s="70"/>
      <c r="D2431" s="70"/>
      <c r="E2431" s="70"/>
      <c r="F2431" s="70"/>
      <c r="G2431" s="70"/>
      <c r="H2431" s="71"/>
      <c r="I2431" s="71"/>
      <c r="CP2431" s="72"/>
      <c r="CR2431" s="72"/>
      <c r="CT2431" s="72"/>
      <c r="CV2431" s="72"/>
      <c r="CX2431" s="72"/>
      <c r="CZ2431" s="72"/>
      <c r="DB2431" s="72"/>
      <c r="DD2431" s="72"/>
      <c r="DF2431" s="72"/>
      <c r="DH2431" s="70"/>
      <c r="DJ2431" s="70"/>
      <c r="DL2431" s="70"/>
      <c r="DN2431" s="70"/>
    </row>
    <row r="2432" spans="2:118" s="12" customFormat="1" ht="23.25">
      <c r="B2432" s="2" ph="1"/>
      <c r="C2432" s="70"/>
      <c r="D2432" s="70"/>
      <c r="E2432" s="70"/>
      <c r="F2432" s="70"/>
      <c r="G2432" s="70"/>
      <c r="H2432" s="71"/>
      <c r="I2432" s="71"/>
      <c r="CP2432" s="72"/>
      <c r="CR2432" s="72"/>
      <c r="CT2432" s="72"/>
      <c r="CV2432" s="72"/>
      <c r="CX2432" s="72"/>
      <c r="CZ2432" s="72"/>
      <c r="DB2432" s="72"/>
      <c r="DD2432" s="72"/>
      <c r="DF2432" s="72"/>
      <c r="DH2432" s="70"/>
      <c r="DJ2432" s="70"/>
      <c r="DL2432" s="70"/>
      <c r="DN2432" s="70"/>
    </row>
    <row r="2433" spans="2:118" s="12" customFormat="1" ht="23.25">
      <c r="B2433" s="2" ph="1"/>
      <c r="C2433" s="70"/>
      <c r="D2433" s="70"/>
      <c r="E2433" s="70"/>
      <c r="F2433" s="70"/>
      <c r="G2433" s="70"/>
      <c r="H2433" s="71"/>
      <c r="I2433" s="71"/>
      <c r="CP2433" s="72"/>
      <c r="CR2433" s="72"/>
      <c r="CT2433" s="72"/>
      <c r="CV2433" s="72"/>
      <c r="CX2433" s="72"/>
      <c r="CZ2433" s="72"/>
      <c r="DB2433" s="72"/>
      <c r="DD2433" s="72"/>
      <c r="DF2433" s="72"/>
      <c r="DH2433" s="70"/>
      <c r="DJ2433" s="70"/>
      <c r="DL2433" s="70"/>
      <c r="DN2433" s="70"/>
    </row>
    <row r="2434" spans="2:118" s="12" customFormat="1" ht="23.25">
      <c r="B2434" s="2" ph="1"/>
      <c r="C2434" s="70"/>
      <c r="D2434" s="70"/>
      <c r="E2434" s="70"/>
      <c r="F2434" s="70"/>
      <c r="G2434" s="70"/>
      <c r="H2434" s="71"/>
      <c r="I2434" s="71"/>
      <c r="CP2434" s="72"/>
      <c r="CR2434" s="72"/>
      <c r="CT2434" s="72"/>
      <c r="CV2434" s="72"/>
      <c r="CX2434" s="72"/>
      <c r="CZ2434" s="72"/>
      <c r="DB2434" s="72"/>
      <c r="DD2434" s="72"/>
      <c r="DF2434" s="72"/>
      <c r="DH2434" s="70"/>
      <c r="DJ2434" s="70"/>
      <c r="DL2434" s="70"/>
      <c r="DN2434" s="70"/>
    </row>
    <row r="2435" spans="2:118" s="12" customFormat="1" ht="23.25">
      <c r="B2435" s="2" ph="1"/>
      <c r="C2435" s="70"/>
      <c r="D2435" s="70"/>
      <c r="E2435" s="70"/>
      <c r="F2435" s="70"/>
      <c r="G2435" s="70"/>
      <c r="H2435" s="71"/>
      <c r="I2435" s="71"/>
      <c r="CP2435" s="72"/>
      <c r="CR2435" s="72"/>
      <c r="CT2435" s="72"/>
      <c r="CV2435" s="72"/>
      <c r="CX2435" s="72"/>
      <c r="CZ2435" s="72"/>
      <c r="DB2435" s="72"/>
      <c r="DD2435" s="72"/>
      <c r="DF2435" s="72"/>
      <c r="DH2435" s="70"/>
      <c r="DJ2435" s="70"/>
      <c r="DL2435" s="70"/>
      <c r="DN2435" s="70"/>
    </row>
    <row r="2436" spans="2:118" s="12" customFormat="1" ht="23.25">
      <c r="B2436" s="2" ph="1"/>
      <c r="C2436" s="70"/>
      <c r="D2436" s="70"/>
      <c r="E2436" s="70"/>
      <c r="F2436" s="70"/>
      <c r="G2436" s="70"/>
      <c r="H2436" s="71"/>
      <c r="I2436" s="71"/>
      <c r="CP2436" s="72"/>
      <c r="CR2436" s="72"/>
      <c r="CT2436" s="72"/>
      <c r="CV2436" s="72"/>
      <c r="CX2436" s="72"/>
      <c r="CZ2436" s="72"/>
      <c r="DB2436" s="72"/>
      <c r="DD2436" s="72"/>
      <c r="DF2436" s="72"/>
      <c r="DH2436" s="70"/>
      <c r="DJ2436" s="70"/>
      <c r="DL2436" s="70"/>
      <c r="DN2436" s="70"/>
    </row>
    <row r="2437" spans="2:118" s="12" customFormat="1" ht="23.25">
      <c r="B2437" s="2" ph="1"/>
      <c r="C2437" s="70"/>
      <c r="D2437" s="70"/>
      <c r="E2437" s="70"/>
      <c r="F2437" s="70"/>
      <c r="G2437" s="70"/>
      <c r="H2437" s="71"/>
      <c r="I2437" s="71"/>
      <c r="CP2437" s="72"/>
      <c r="CR2437" s="72"/>
      <c r="CT2437" s="72"/>
      <c r="CV2437" s="72"/>
      <c r="CX2437" s="72"/>
      <c r="CZ2437" s="72"/>
      <c r="DB2437" s="72"/>
      <c r="DD2437" s="72"/>
      <c r="DF2437" s="72"/>
      <c r="DH2437" s="70"/>
      <c r="DJ2437" s="70"/>
      <c r="DL2437" s="70"/>
      <c r="DN2437" s="70"/>
    </row>
    <row r="2438" spans="2:118" s="12" customFormat="1" ht="23.25">
      <c r="B2438" s="2" ph="1"/>
      <c r="C2438" s="70"/>
      <c r="D2438" s="70"/>
      <c r="E2438" s="70"/>
      <c r="F2438" s="70"/>
      <c r="G2438" s="70"/>
      <c r="H2438" s="71"/>
      <c r="I2438" s="71"/>
      <c r="CP2438" s="72"/>
      <c r="CR2438" s="72"/>
      <c r="CT2438" s="72"/>
      <c r="CV2438" s="72"/>
      <c r="CX2438" s="72"/>
      <c r="CZ2438" s="72"/>
      <c r="DB2438" s="72"/>
      <c r="DD2438" s="72"/>
      <c r="DF2438" s="72"/>
      <c r="DH2438" s="70"/>
      <c r="DJ2438" s="70"/>
      <c r="DL2438" s="70"/>
      <c r="DN2438" s="70"/>
    </row>
    <row r="2439" spans="2:118" s="12" customFormat="1" ht="23.25">
      <c r="B2439" s="2" ph="1"/>
      <c r="C2439" s="70"/>
      <c r="D2439" s="70"/>
      <c r="E2439" s="70"/>
      <c r="F2439" s="70"/>
      <c r="G2439" s="70"/>
      <c r="H2439" s="71"/>
      <c r="I2439" s="71"/>
      <c r="CP2439" s="72"/>
      <c r="CR2439" s="72"/>
      <c r="CT2439" s="72"/>
      <c r="CV2439" s="72"/>
      <c r="CX2439" s="72"/>
      <c r="CZ2439" s="72"/>
      <c r="DB2439" s="72"/>
      <c r="DD2439" s="72"/>
      <c r="DF2439" s="72"/>
      <c r="DH2439" s="70"/>
      <c r="DJ2439" s="70"/>
      <c r="DL2439" s="70"/>
      <c r="DN2439" s="70"/>
    </row>
    <row r="2440" spans="2:118" s="12" customFormat="1" ht="23.25">
      <c r="B2440" s="2" ph="1"/>
      <c r="C2440" s="70"/>
      <c r="D2440" s="70"/>
      <c r="E2440" s="70"/>
      <c r="F2440" s="70"/>
      <c r="G2440" s="70"/>
      <c r="H2440" s="71"/>
      <c r="I2440" s="71"/>
      <c r="CP2440" s="72"/>
      <c r="CR2440" s="72"/>
      <c r="CT2440" s="72"/>
      <c r="CV2440" s="72"/>
      <c r="CX2440" s="72"/>
      <c r="CZ2440" s="72"/>
      <c r="DB2440" s="72"/>
      <c r="DD2440" s="72"/>
      <c r="DF2440" s="72"/>
      <c r="DH2440" s="70"/>
      <c r="DJ2440" s="70"/>
      <c r="DL2440" s="70"/>
      <c r="DN2440" s="70"/>
    </row>
    <row r="2441" spans="2:118" s="12" customFormat="1" ht="23.25">
      <c r="B2441" s="2" ph="1"/>
      <c r="C2441" s="70"/>
      <c r="D2441" s="70"/>
      <c r="E2441" s="70"/>
      <c r="F2441" s="70"/>
      <c r="G2441" s="70"/>
      <c r="H2441" s="71"/>
      <c r="I2441" s="71"/>
      <c r="CP2441" s="72"/>
      <c r="CR2441" s="72"/>
      <c r="CT2441" s="72"/>
      <c r="CV2441" s="72"/>
      <c r="CX2441" s="72"/>
      <c r="CZ2441" s="72"/>
      <c r="DB2441" s="72"/>
      <c r="DD2441" s="72"/>
      <c r="DF2441" s="72"/>
      <c r="DH2441" s="70"/>
      <c r="DJ2441" s="70"/>
      <c r="DL2441" s="70"/>
      <c r="DN2441" s="70"/>
    </row>
    <row r="2442" spans="2:118" s="12" customFormat="1" ht="23.25">
      <c r="B2442" s="2" ph="1"/>
      <c r="C2442" s="70"/>
      <c r="D2442" s="70"/>
      <c r="E2442" s="70"/>
      <c r="F2442" s="70"/>
      <c r="G2442" s="70"/>
      <c r="H2442" s="71"/>
      <c r="I2442" s="71"/>
      <c r="CP2442" s="72"/>
      <c r="CR2442" s="72"/>
      <c r="CT2442" s="72"/>
      <c r="CV2442" s="72"/>
      <c r="CX2442" s="72"/>
      <c r="CZ2442" s="72"/>
      <c r="DB2442" s="72"/>
      <c r="DD2442" s="72"/>
      <c r="DF2442" s="72"/>
      <c r="DH2442" s="70"/>
      <c r="DJ2442" s="70"/>
      <c r="DL2442" s="70"/>
      <c r="DN2442" s="70"/>
    </row>
    <row r="2443" spans="2:118" s="12" customFormat="1" ht="23.25">
      <c r="B2443" s="2" ph="1"/>
      <c r="C2443" s="70"/>
      <c r="D2443" s="70"/>
      <c r="E2443" s="70"/>
      <c r="F2443" s="70"/>
      <c r="G2443" s="70"/>
      <c r="H2443" s="71"/>
      <c r="I2443" s="71"/>
      <c r="CP2443" s="72"/>
      <c r="CR2443" s="72"/>
      <c r="CT2443" s="72"/>
      <c r="CV2443" s="72"/>
      <c r="CX2443" s="72"/>
      <c r="CZ2443" s="72"/>
      <c r="DB2443" s="72"/>
      <c r="DD2443" s="72"/>
      <c r="DF2443" s="72"/>
      <c r="DH2443" s="70"/>
      <c r="DJ2443" s="70"/>
      <c r="DL2443" s="70"/>
      <c r="DN2443" s="70"/>
    </row>
    <row r="2444" spans="2:118" s="12" customFormat="1" ht="23.25">
      <c r="B2444" s="2" ph="1"/>
      <c r="C2444" s="70"/>
      <c r="D2444" s="70"/>
      <c r="E2444" s="70"/>
      <c r="F2444" s="70"/>
      <c r="G2444" s="70"/>
      <c r="H2444" s="71"/>
      <c r="I2444" s="71"/>
      <c r="CP2444" s="72"/>
      <c r="CR2444" s="72"/>
      <c r="CT2444" s="72"/>
      <c r="CV2444" s="72"/>
      <c r="CX2444" s="72"/>
      <c r="CZ2444" s="72"/>
      <c r="DB2444" s="72"/>
      <c r="DD2444" s="72"/>
      <c r="DF2444" s="72"/>
      <c r="DH2444" s="70"/>
      <c r="DJ2444" s="70"/>
      <c r="DL2444" s="70"/>
      <c r="DN2444" s="70"/>
    </row>
    <row r="2445" spans="2:118" s="12" customFormat="1" ht="23.25">
      <c r="B2445" s="2" ph="1"/>
      <c r="C2445" s="70"/>
      <c r="D2445" s="70"/>
      <c r="E2445" s="70"/>
      <c r="F2445" s="70"/>
      <c r="G2445" s="70"/>
      <c r="H2445" s="71"/>
      <c r="I2445" s="71"/>
      <c r="CP2445" s="72"/>
      <c r="CR2445" s="72"/>
      <c r="CT2445" s="72"/>
      <c r="CV2445" s="72"/>
      <c r="CX2445" s="72"/>
      <c r="CZ2445" s="72"/>
      <c r="DB2445" s="72"/>
      <c r="DD2445" s="72"/>
      <c r="DF2445" s="72"/>
      <c r="DH2445" s="70"/>
      <c r="DJ2445" s="70"/>
      <c r="DL2445" s="70"/>
      <c r="DN2445" s="70"/>
    </row>
    <row r="2446" spans="2:118" s="12" customFormat="1" ht="23.25">
      <c r="B2446" s="2" ph="1"/>
      <c r="C2446" s="70"/>
      <c r="D2446" s="70"/>
      <c r="E2446" s="70"/>
      <c r="F2446" s="70"/>
      <c r="G2446" s="70"/>
      <c r="H2446" s="71"/>
      <c r="I2446" s="71"/>
      <c r="CP2446" s="72"/>
      <c r="CR2446" s="72"/>
      <c r="CT2446" s="72"/>
      <c r="CV2446" s="72"/>
      <c r="CX2446" s="72"/>
      <c r="CZ2446" s="72"/>
      <c r="DB2446" s="72"/>
      <c r="DD2446" s="72"/>
      <c r="DF2446" s="72"/>
      <c r="DH2446" s="70"/>
      <c r="DJ2446" s="70"/>
      <c r="DL2446" s="70"/>
      <c r="DN2446" s="70"/>
    </row>
    <row r="2447" spans="2:118" s="12" customFormat="1" ht="23.25">
      <c r="B2447" s="2" ph="1"/>
      <c r="C2447" s="70"/>
      <c r="D2447" s="70"/>
      <c r="E2447" s="70"/>
      <c r="F2447" s="70"/>
      <c r="G2447" s="70"/>
      <c r="H2447" s="71"/>
      <c r="I2447" s="71"/>
      <c r="CP2447" s="72"/>
      <c r="CR2447" s="72"/>
      <c r="CT2447" s="72"/>
      <c r="CV2447" s="72"/>
      <c r="CX2447" s="72"/>
      <c r="CZ2447" s="72"/>
      <c r="DB2447" s="72"/>
      <c r="DD2447" s="72"/>
      <c r="DF2447" s="72"/>
      <c r="DH2447" s="70"/>
      <c r="DJ2447" s="70"/>
      <c r="DL2447" s="70"/>
      <c r="DN2447" s="70"/>
    </row>
    <row r="2448" spans="2:118" s="12" customFormat="1" ht="23.25">
      <c r="B2448" s="2" ph="1"/>
      <c r="C2448" s="70"/>
      <c r="D2448" s="70"/>
      <c r="E2448" s="70"/>
      <c r="F2448" s="70"/>
      <c r="G2448" s="70"/>
      <c r="H2448" s="71"/>
      <c r="I2448" s="71"/>
      <c r="CP2448" s="72"/>
      <c r="CR2448" s="72"/>
      <c r="CT2448" s="72"/>
      <c r="CV2448" s="72"/>
      <c r="CX2448" s="72"/>
      <c r="CZ2448" s="72"/>
      <c r="DB2448" s="72"/>
      <c r="DD2448" s="72"/>
      <c r="DF2448" s="72"/>
      <c r="DH2448" s="70"/>
      <c r="DJ2448" s="70"/>
      <c r="DL2448" s="70"/>
      <c r="DN2448" s="70"/>
    </row>
    <row r="2449" spans="2:118" s="12" customFormat="1" ht="23.25">
      <c r="B2449" s="2" ph="1"/>
      <c r="C2449" s="70"/>
      <c r="D2449" s="70"/>
      <c r="E2449" s="70"/>
      <c r="F2449" s="70"/>
      <c r="G2449" s="70"/>
      <c r="H2449" s="71"/>
      <c r="I2449" s="71"/>
      <c r="CP2449" s="72"/>
      <c r="CR2449" s="72"/>
      <c r="CT2449" s="72"/>
      <c r="CV2449" s="72"/>
      <c r="CX2449" s="72"/>
      <c r="CZ2449" s="72"/>
      <c r="DB2449" s="72"/>
      <c r="DD2449" s="72"/>
      <c r="DF2449" s="72"/>
      <c r="DH2449" s="70"/>
      <c r="DJ2449" s="70"/>
      <c r="DL2449" s="70"/>
      <c r="DN2449" s="70"/>
    </row>
    <row r="2450" spans="2:118" s="12" customFormat="1" ht="23.25">
      <c r="B2450" s="2" ph="1"/>
      <c r="C2450" s="70"/>
      <c r="D2450" s="70"/>
      <c r="E2450" s="70"/>
      <c r="F2450" s="70"/>
      <c r="G2450" s="70"/>
      <c r="H2450" s="71"/>
      <c r="I2450" s="71"/>
      <c r="CP2450" s="72"/>
      <c r="CR2450" s="72"/>
      <c r="CT2450" s="72"/>
      <c r="CV2450" s="72"/>
      <c r="CX2450" s="72"/>
      <c r="CZ2450" s="72"/>
      <c r="DB2450" s="72"/>
      <c r="DD2450" s="72"/>
      <c r="DF2450" s="72"/>
      <c r="DH2450" s="70"/>
      <c r="DJ2450" s="70"/>
      <c r="DL2450" s="70"/>
      <c r="DN2450" s="70"/>
    </row>
    <row r="2451" spans="2:118" s="12" customFormat="1" ht="23.25">
      <c r="B2451" s="2" ph="1"/>
      <c r="C2451" s="70"/>
      <c r="D2451" s="70"/>
      <c r="E2451" s="70"/>
      <c r="F2451" s="70"/>
      <c r="G2451" s="70"/>
      <c r="H2451" s="71"/>
      <c r="I2451" s="71"/>
      <c r="CP2451" s="72"/>
      <c r="CR2451" s="72"/>
      <c r="CT2451" s="72"/>
      <c r="CV2451" s="72"/>
      <c r="CX2451" s="72"/>
      <c r="CZ2451" s="72"/>
      <c r="DB2451" s="72"/>
      <c r="DD2451" s="72"/>
      <c r="DF2451" s="72"/>
      <c r="DH2451" s="70"/>
      <c r="DJ2451" s="70"/>
      <c r="DL2451" s="70"/>
      <c r="DN2451" s="70"/>
    </row>
    <row r="2452" spans="2:118" s="12" customFormat="1" ht="23.25">
      <c r="B2452" s="2" ph="1"/>
      <c r="C2452" s="70"/>
      <c r="D2452" s="70"/>
      <c r="E2452" s="70"/>
      <c r="F2452" s="70"/>
      <c r="G2452" s="70"/>
      <c r="H2452" s="71"/>
      <c r="I2452" s="71"/>
      <c r="CP2452" s="72"/>
      <c r="CR2452" s="72"/>
      <c r="CT2452" s="72"/>
      <c r="CV2452" s="72"/>
      <c r="CX2452" s="72"/>
      <c r="CZ2452" s="72"/>
      <c r="DB2452" s="72"/>
      <c r="DD2452" s="72"/>
      <c r="DF2452" s="72"/>
      <c r="DH2452" s="70"/>
      <c r="DJ2452" s="70"/>
      <c r="DL2452" s="70"/>
      <c r="DN2452" s="70"/>
    </row>
    <row r="2453" spans="2:118" s="12" customFormat="1" ht="23.25">
      <c r="B2453" s="2" ph="1"/>
      <c r="C2453" s="70"/>
      <c r="D2453" s="70"/>
      <c r="E2453" s="70"/>
      <c r="F2453" s="70"/>
      <c r="G2453" s="70"/>
      <c r="H2453" s="71"/>
      <c r="I2453" s="71"/>
      <c r="CP2453" s="72"/>
      <c r="CR2453" s="72"/>
      <c r="CT2453" s="72"/>
      <c r="CV2453" s="72"/>
      <c r="CX2453" s="72"/>
      <c r="CZ2453" s="72"/>
      <c r="DB2453" s="72"/>
      <c r="DD2453" s="72"/>
      <c r="DF2453" s="72"/>
      <c r="DH2453" s="70"/>
      <c r="DJ2453" s="70"/>
      <c r="DL2453" s="70"/>
      <c r="DN2453" s="70"/>
    </row>
    <row r="2454" spans="2:118" s="12" customFormat="1" ht="23.25">
      <c r="B2454" s="2" ph="1"/>
      <c r="C2454" s="70"/>
      <c r="D2454" s="70"/>
      <c r="E2454" s="70"/>
      <c r="F2454" s="70"/>
      <c r="G2454" s="70"/>
      <c r="H2454" s="71"/>
      <c r="I2454" s="71"/>
      <c r="CP2454" s="72"/>
      <c r="CR2454" s="72"/>
      <c r="CT2454" s="72"/>
      <c r="CV2454" s="72"/>
      <c r="CX2454" s="72"/>
      <c r="CZ2454" s="72"/>
      <c r="DB2454" s="72"/>
      <c r="DD2454" s="72"/>
      <c r="DF2454" s="72"/>
      <c r="DH2454" s="70"/>
      <c r="DJ2454" s="70"/>
      <c r="DL2454" s="70"/>
      <c r="DN2454" s="70"/>
    </row>
    <row r="2455" spans="2:118" s="12" customFormat="1" ht="23.25">
      <c r="B2455" s="2" ph="1"/>
      <c r="C2455" s="70"/>
      <c r="D2455" s="70"/>
      <c r="E2455" s="70"/>
      <c r="F2455" s="70"/>
      <c r="G2455" s="70"/>
      <c r="H2455" s="71"/>
      <c r="I2455" s="71"/>
      <c r="CP2455" s="72"/>
      <c r="CR2455" s="72"/>
      <c r="CT2455" s="72"/>
      <c r="CV2455" s="72"/>
      <c r="CX2455" s="72"/>
      <c r="CZ2455" s="72"/>
      <c r="DB2455" s="72"/>
      <c r="DD2455" s="72"/>
      <c r="DF2455" s="72"/>
      <c r="DH2455" s="70"/>
      <c r="DJ2455" s="70"/>
      <c r="DL2455" s="70"/>
      <c r="DN2455" s="70"/>
    </row>
    <row r="2456" spans="2:118" s="12" customFormat="1" ht="23.25">
      <c r="B2456" s="2" ph="1"/>
      <c r="C2456" s="70"/>
      <c r="D2456" s="70"/>
      <c r="E2456" s="70"/>
      <c r="F2456" s="70"/>
      <c r="G2456" s="70"/>
      <c r="H2456" s="71"/>
      <c r="I2456" s="71"/>
      <c r="CP2456" s="72"/>
      <c r="CR2456" s="72"/>
      <c r="CT2456" s="72"/>
      <c r="CV2456" s="72"/>
      <c r="CX2456" s="72"/>
      <c r="CZ2456" s="72"/>
      <c r="DB2456" s="72"/>
      <c r="DD2456" s="72"/>
      <c r="DF2456" s="72"/>
      <c r="DH2456" s="70"/>
      <c r="DJ2456" s="70"/>
      <c r="DL2456" s="70"/>
      <c r="DN2456" s="70"/>
    </row>
    <row r="2457" spans="2:118" s="12" customFormat="1" ht="23.25">
      <c r="B2457" s="2" ph="1"/>
      <c r="C2457" s="70"/>
      <c r="D2457" s="70"/>
      <c r="E2457" s="70"/>
      <c r="F2457" s="70"/>
      <c r="G2457" s="70"/>
      <c r="H2457" s="71"/>
      <c r="I2457" s="71"/>
      <c r="CP2457" s="72"/>
      <c r="CR2457" s="72"/>
      <c r="CT2457" s="72"/>
      <c r="CV2457" s="72"/>
      <c r="CX2457" s="72"/>
      <c r="CZ2457" s="72"/>
      <c r="DB2457" s="72"/>
      <c r="DD2457" s="72"/>
      <c r="DF2457" s="72"/>
      <c r="DH2457" s="70"/>
      <c r="DJ2457" s="70"/>
      <c r="DL2457" s="70"/>
      <c r="DN2457" s="70"/>
    </row>
    <row r="2458" spans="2:118" s="12" customFormat="1" ht="23.25">
      <c r="B2458" s="2" ph="1"/>
      <c r="C2458" s="70"/>
      <c r="D2458" s="70"/>
      <c r="E2458" s="70"/>
      <c r="F2458" s="70"/>
      <c r="G2458" s="70"/>
      <c r="H2458" s="71"/>
      <c r="I2458" s="71"/>
      <c r="CP2458" s="72"/>
      <c r="CR2458" s="72"/>
      <c r="CT2458" s="72"/>
      <c r="CV2458" s="72"/>
      <c r="CX2458" s="72"/>
      <c r="CZ2458" s="72"/>
      <c r="DB2458" s="72"/>
      <c r="DD2458" s="72"/>
      <c r="DF2458" s="72"/>
      <c r="DH2458" s="70"/>
      <c r="DJ2458" s="70"/>
      <c r="DL2458" s="70"/>
      <c r="DN2458" s="70"/>
    </row>
    <row r="2459" spans="2:118" s="12" customFormat="1" ht="23.25">
      <c r="B2459" s="2" ph="1"/>
      <c r="C2459" s="70"/>
      <c r="D2459" s="70"/>
      <c r="E2459" s="70"/>
      <c r="F2459" s="70"/>
      <c r="G2459" s="70"/>
      <c r="H2459" s="71"/>
      <c r="I2459" s="71"/>
      <c r="CP2459" s="72"/>
      <c r="CR2459" s="72"/>
      <c r="CT2459" s="72"/>
      <c r="CV2459" s="72"/>
      <c r="CX2459" s="72"/>
      <c r="CZ2459" s="72"/>
      <c r="DB2459" s="72"/>
      <c r="DD2459" s="72"/>
      <c r="DF2459" s="72"/>
      <c r="DH2459" s="70"/>
      <c r="DJ2459" s="70"/>
      <c r="DL2459" s="70"/>
      <c r="DN2459" s="70"/>
    </row>
    <row r="2460" spans="2:118" s="12" customFormat="1" ht="23.25">
      <c r="B2460" s="2" ph="1"/>
      <c r="C2460" s="70"/>
      <c r="D2460" s="70"/>
      <c r="E2460" s="70"/>
      <c r="F2460" s="70"/>
      <c r="G2460" s="70"/>
      <c r="H2460" s="71"/>
      <c r="I2460" s="71"/>
      <c r="CP2460" s="72"/>
      <c r="CR2460" s="72"/>
      <c r="CT2460" s="72"/>
      <c r="CV2460" s="72"/>
      <c r="CX2460" s="72"/>
      <c r="CZ2460" s="72"/>
      <c r="DB2460" s="72"/>
      <c r="DD2460" s="72"/>
      <c r="DF2460" s="72"/>
      <c r="DH2460" s="70"/>
      <c r="DJ2460" s="70"/>
      <c r="DL2460" s="70"/>
      <c r="DN2460" s="70"/>
    </row>
    <row r="2461" spans="2:118" s="12" customFormat="1" ht="23.25">
      <c r="B2461" s="2" ph="1"/>
      <c r="C2461" s="70"/>
      <c r="D2461" s="70"/>
      <c r="E2461" s="70"/>
      <c r="F2461" s="70"/>
      <c r="G2461" s="70"/>
      <c r="H2461" s="71"/>
      <c r="I2461" s="71"/>
      <c r="CP2461" s="72"/>
      <c r="CR2461" s="72"/>
      <c r="CT2461" s="72"/>
      <c r="CV2461" s="72"/>
      <c r="CX2461" s="72"/>
      <c r="CZ2461" s="72"/>
      <c r="DB2461" s="72"/>
      <c r="DD2461" s="72"/>
      <c r="DF2461" s="72"/>
      <c r="DH2461" s="70"/>
      <c r="DJ2461" s="70"/>
      <c r="DL2461" s="70"/>
      <c r="DN2461" s="70"/>
    </row>
    <row r="2462" spans="2:118" s="12" customFormat="1" ht="23.25">
      <c r="B2462" s="2" ph="1"/>
      <c r="C2462" s="70"/>
      <c r="D2462" s="70"/>
      <c r="E2462" s="70"/>
      <c r="F2462" s="70"/>
      <c r="G2462" s="70"/>
      <c r="H2462" s="71"/>
      <c r="I2462" s="71"/>
      <c r="CP2462" s="72"/>
      <c r="CR2462" s="72"/>
      <c r="CT2462" s="72"/>
      <c r="CV2462" s="72"/>
      <c r="CX2462" s="72"/>
      <c r="CZ2462" s="72"/>
      <c r="DB2462" s="72"/>
      <c r="DD2462" s="72"/>
      <c r="DF2462" s="72"/>
      <c r="DH2462" s="70"/>
      <c r="DJ2462" s="70"/>
      <c r="DL2462" s="70"/>
      <c r="DN2462" s="70"/>
    </row>
    <row r="2463" spans="2:118" s="12" customFormat="1" ht="23.25">
      <c r="B2463" s="2" ph="1"/>
      <c r="C2463" s="70"/>
      <c r="D2463" s="70"/>
      <c r="E2463" s="70"/>
      <c r="F2463" s="70"/>
      <c r="G2463" s="70"/>
      <c r="H2463" s="71"/>
      <c r="I2463" s="71"/>
      <c r="CP2463" s="72"/>
      <c r="CR2463" s="72"/>
      <c r="CT2463" s="72"/>
      <c r="CV2463" s="72"/>
      <c r="CX2463" s="72"/>
      <c r="CZ2463" s="72"/>
      <c r="DB2463" s="72"/>
      <c r="DD2463" s="72"/>
      <c r="DF2463" s="72"/>
      <c r="DH2463" s="70"/>
      <c r="DJ2463" s="70"/>
      <c r="DL2463" s="70"/>
      <c r="DN2463" s="70"/>
    </row>
    <row r="2464" spans="2:118" s="12" customFormat="1" ht="23.25">
      <c r="B2464" s="2" ph="1"/>
      <c r="C2464" s="70"/>
      <c r="D2464" s="70"/>
      <c r="E2464" s="70"/>
      <c r="F2464" s="70"/>
      <c r="G2464" s="70"/>
      <c r="H2464" s="71"/>
      <c r="I2464" s="71"/>
      <c r="CP2464" s="72"/>
      <c r="CR2464" s="72"/>
      <c r="CT2464" s="72"/>
      <c r="CV2464" s="72"/>
      <c r="CX2464" s="72"/>
      <c r="CZ2464" s="72"/>
      <c r="DB2464" s="72"/>
      <c r="DD2464" s="72"/>
      <c r="DF2464" s="72"/>
      <c r="DH2464" s="70"/>
      <c r="DJ2464" s="70"/>
      <c r="DL2464" s="70"/>
      <c r="DN2464" s="70"/>
    </row>
    <row r="2465" spans="2:118" s="12" customFormat="1" ht="23.25">
      <c r="B2465" s="2" ph="1"/>
      <c r="C2465" s="70"/>
      <c r="D2465" s="70"/>
      <c r="E2465" s="70"/>
      <c r="F2465" s="70"/>
      <c r="G2465" s="70"/>
      <c r="H2465" s="71"/>
      <c r="I2465" s="71"/>
      <c r="CP2465" s="72"/>
      <c r="CR2465" s="72"/>
      <c r="CT2465" s="72"/>
      <c r="CV2465" s="72"/>
      <c r="CX2465" s="72"/>
      <c r="CZ2465" s="72"/>
      <c r="DB2465" s="72"/>
      <c r="DD2465" s="72"/>
      <c r="DF2465" s="72"/>
      <c r="DH2465" s="70"/>
      <c r="DJ2465" s="70"/>
      <c r="DL2465" s="70"/>
      <c r="DN2465" s="70"/>
    </row>
    <row r="2466" spans="2:118" s="12" customFormat="1" ht="23.25">
      <c r="B2466" s="2" ph="1"/>
      <c r="C2466" s="70"/>
      <c r="D2466" s="70"/>
      <c r="E2466" s="70"/>
      <c r="F2466" s="70"/>
      <c r="G2466" s="70"/>
      <c r="H2466" s="71"/>
      <c r="I2466" s="71"/>
      <c r="CP2466" s="72"/>
      <c r="CR2466" s="72"/>
      <c r="CT2466" s="72"/>
      <c r="CV2466" s="72"/>
      <c r="CX2466" s="72"/>
      <c r="CZ2466" s="72"/>
      <c r="DB2466" s="72"/>
      <c r="DD2466" s="72"/>
      <c r="DF2466" s="72"/>
      <c r="DH2466" s="70"/>
      <c r="DJ2466" s="70"/>
      <c r="DL2466" s="70"/>
      <c r="DN2466" s="70"/>
    </row>
    <row r="2467" spans="2:118" s="12" customFormat="1" ht="23.25">
      <c r="B2467" s="2" ph="1"/>
      <c r="C2467" s="70"/>
      <c r="D2467" s="70"/>
      <c r="E2467" s="70"/>
      <c r="F2467" s="70"/>
      <c r="G2467" s="70"/>
      <c r="H2467" s="71"/>
      <c r="I2467" s="71"/>
      <c r="CP2467" s="72"/>
      <c r="CR2467" s="72"/>
      <c r="CT2467" s="72"/>
      <c r="CV2467" s="72"/>
      <c r="CX2467" s="72"/>
      <c r="CZ2467" s="72"/>
      <c r="DB2467" s="72"/>
      <c r="DD2467" s="72"/>
      <c r="DF2467" s="72"/>
      <c r="DH2467" s="70"/>
      <c r="DJ2467" s="70"/>
      <c r="DL2467" s="70"/>
      <c r="DN2467" s="70"/>
    </row>
    <row r="2468" spans="2:118" s="12" customFormat="1" ht="23.25">
      <c r="B2468" s="2" ph="1"/>
      <c r="C2468" s="70"/>
      <c r="D2468" s="70"/>
      <c r="E2468" s="70"/>
      <c r="F2468" s="70"/>
      <c r="G2468" s="70"/>
      <c r="H2468" s="71"/>
      <c r="I2468" s="71"/>
      <c r="CP2468" s="72"/>
      <c r="CR2468" s="72"/>
      <c r="CT2468" s="72"/>
      <c r="CV2468" s="72"/>
      <c r="CX2468" s="72"/>
      <c r="CZ2468" s="72"/>
      <c r="DB2468" s="72"/>
      <c r="DD2468" s="72"/>
      <c r="DF2468" s="72"/>
      <c r="DH2468" s="70"/>
      <c r="DJ2468" s="70"/>
      <c r="DL2468" s="70"/>
      <c r="DN2468" s="70"/>
    </row>
    <row r="2469" spans="2:118" s="12" customFormat="1" ht="23.25">
      <c r="B2469" s="2" ph="1"/>
      <c r="C2469" s="70"/>
      <c r="D2469" s="70"/>
      <c r="E2469" s="70"/>
      <c r="F2469" s="70"/>
      <c r="G2469" s="70"/>
      <c r="H2469" s="71"/>
      <c r="I2469" s="71"/>
      <c r="CP2469" s="72"/>
      <c r="CR2469" s="72"/>
      <c r="CT2469" s="72"/>
      <c r="CV2469" s="72"/>
      <c r="CX2469" s="72"/>
      <c r="CZ2469" s="72"/>
      <c r="DB2469" s="72"/>
      <c r="DD2469" s="72"/>
      <c r="DF2469" s="72"/>
      <c r="DH2469" s="70"/>
      <c r="DJ2469" s="70"/>
      <c r="DL2469" s="70"/>
      <c r="DN2469" s="70"/>
    </row>
    <row r="2470" spans="2:118" s="12" customFormat="1" ht="23.25">
      <c r="B2470" s="2" ph="1"/>
      <c r="C2470" s="70"/>
      <c r="D2470" s="70"/>
      <c r="E2470" s="70"/>
      <c r="F2470" s="70"/>
      <c r="G2470" s="70"/>
      <c r="H2470" s="71"/>
      <c r="I2470" s="71"/>
      <c r="CP2470" s="72"/>
      <c r="CR2470" s="72"/>
      <c r="CT2470" s="72"/>
      <c r="CV2470" s="72"/>
      <c r="CX2470" s="72"/>
      <c r="CZ2470" s="72"/>
      <c r="DB2470" s="72"/>
      <c r="DD2470" s="72"/>
      <c r="DF2470" s="72"/>
      <c r="DH2470" s="70"/>
      <c r="DJ2470" s="70"/>
      <c r="DL2470" s="70"/>
      <c r="DN2470" s="70"/>
    </row>
    <row r="2471" spans="2:118" s="12" customFormat="1" ht="23.25">
      <c r="B2471" s="2" ph="1"/>
      <c r="C2471" s="70"/>
      <c r="D2471" s="70"/>
      <c r="E2471" s="70"/>
      <c r="F2471" s="70"/>
      <c r="G2471" s="70"/>
      <c r="H2471" s="71"/>
      <c r="I2471" s="71"/>
      <c r="CP2471" s="72"/>
      <c r="CR2471" s="72"/>
      <c r="CT2471" s="72"/>
      <c r="CV2471" s="72"/>
      <c r="CX2471" s="72"/>
      <c r="CZ2471" s="72"/>
      <c r="DB2471" s="72"/>
      <c r="DD2471" s="72"/>
      <c r="DF2471" s="72"/>
      <c r="DH2471" s="70"/>
      <c r="DJ2471" s="70"/>
      <c r="DL2471" s="70"/>
      <c r="DN2471" s="70"/>
    </row>
    <row r="2472" spans="2:118" s="12" customFormat="1" ht="23.25">
      <c r="B2472" s="2" ph="1"/>
      <c r="C2472" s="70"/>
      <c r="D2472" s="70"/>
      <c r="E2472" s="70"/>
      <c r="F2472" s="70"/>
      <c r="G2472" s="70"/>
      <c r="H2472" s="71"/>
      <c r="I2472" s="71"/>
      <c r="CP2472" s="72"/>
      <c r="CR2472" s="72"/>
      <c r="CT2472" s="72"/>
      <c r="CV2472" s="72"/>
      <c r="CX2472" s="72"/>
      <c r="CZ2472" s="72"/>
      <c r="DB2472" s="72"/>
      <c r="DD2472" s="72"/>
      <c r="DF2472" s="72"/>
      <c r="DH2472" s="70"/>
      <c r="DJ2472" s="70"/>
      <c r="DL2472" s="70"/>
      <c r="DN2472" s="70"/>
    </row>
    <row r="2473" spans="2:118" s="12" customFormat="1" ht="23.25">
      <c r="B2473" s="2" ph="1"/>
      <c r="C2473" s="70"/>
      <c r="D2473" s="70"/>
      <c r="E2473" s="70"/>
      <c r="F2473" s="70"/>
      <c r="G2473" s="70"/>
      <c r="H2473" s="71"/>
      <c r="I2473" s="71"/>
      <c r="CP2473" s="72"/>
      <c r="CR2473" s="72"/>
      <c r="CT2473" s="72"/>
      <c r="CV2473" s="72"/>
      <c r="CX2473" s="72"/>
      <c r="CZ2473" s="72"/>
      <c r="DB2473" s="72"/>
      <c r="DD2473" s="72"/>
      <c r="DF2473" s="72"/>
      <c r="DH2473" s="70"/>
      <c r="DJ2473" s="70"/>
      <c r="DL2473" s="70"/>
      <c r="DN2473" s="70"/>
    </row>
    <row r="2474" spans="2:118" s="12" customFormat="1" ht="23.25">
      <c r="B2474" s="2" ph="1"/>
      <c r="C2474" s="70"/>
      <c r="D2474" s="70"/>
      <c r="E2474" s="70"/>
      <c r="F2474" s="70"/>
      <c r="G2474" s="70"/>
      <c r="H2474" s="71"/>
      <c r="I2474" s="71"/>
      <c r="CP2474" s="72"/>
      <c r="CR2474" s="72"/>
      <c r="CT2474" s="72"/>
      <c r="CV2474" s="72"/>
      <c r="CX2474" s="72"/>
      <c r="CZ2474" s="72"/>
      <c r="DB2474" s="72"/>
      <c r="DD2474" s="72"/>
      <c r="DF2474" s="72"/>
      <c r="DH2474" s="70"/>
      <c r="DJ2474" s="70"/>
      <c r="DL2474" s="70"/>
      <c r="DN2474" s="70"/>
    </row>
    <row r="2475" spans="2:118" s="12" customFormat="1" ht="23.25">
      <c r="B2475" s="2" ph="1"/>
      <c r="C2475" s="70"/>
      <c r="D2475" s="70"/>
      <c r="E2475" s="70"/>
      <c r="F2475" s="70"/>
      <c r="G2475" s="70"/>
      <c r="H2475" s="71"/>
      <c r="I2475" s="71"/>
      <c r="CP2475" s="72"/>
      <c r="CR2475" s="72"/>
      <c r="CT2475" s="72"/>
      <c r="CV2475" s="72"/>
      <c r="CX2475" s="72"/>
      <c r="CZ2475" s="72"/>
      <c r="DB2475" s="72"/>
      <c r="DD2475" s="72"/>
      <c r="DF2475" s="72"/>
      <c r="DH2475" s="70"/>
      <c r="DJ2475" s="70"/>
      <c r="DL2475" s="70"/>
      <c r="DN2475" s="70"/>
    </row>
    <row r="2476" spans="2:118" s="12" customFormat="1" ht="23.25">
      <c r="B2476" s="2" ph="1"/>
      <c r="C2476" s="70"/>
      <c r="D2476" s="70"/>
      <c r="E2476" s="70"/>
      <c r="F2476" s="70"/>
      <c r="G2476" s="70"/>
      <c r="H2476" s="71"/>
      <c r="I2476" s="71"/>
      <c r="CP2476" s="72"/>
      <c r="CR2476" s="72"/>
      <c r="CT2476" s="72"/>
      <c r="CV2476" s="72"/>
      <c r="CX2476" s="72"/>
      <c r="CZ2476" s="72"/>
      <c r="DB2476" s="72"/>
      <c r="DD2476" s="72"/>
      <c r="DF2476" s="72"/>
      <c r="DH2476" s="70"/>
      <c r="DJ2476" s="70"/>
      <c r="DL2476" s="70"/>
      <c r="DN2476" s="70"/>
    </row>
    <row r="2477" spans="2:118" s="12" customFormat="1" ht="23.25">
      <c r="B2477" s="2" ph="1"/>
      <c r="C2477" s="70"/>
      <c r="D2477" s="70"/>
      <c r="E2477" s="70"/>
      <c r="F2477" s="70"/>
      <c r="G2477" s="70"/>
      <c r="H2477" s="71"/>
      <c r="I2477" s="71"/>
      <c r="CP2477" s="72"/>
      <c r="CR2477" s="72"/>
      <c r="CT2477" s="72"/>
      <c r="CV2477" s="72"/>
      <c r="CX2477" s="72"/>
      <c r="CZ2477" s="72"/>
      <c r="DB2477" s="72"/>
      <c r="DD2477" s="72"/>
      <c r="DF2477" s="72"/>
      <c r="DH2477" s="70"/>
      <c r="DJ2477" s="70"/>
      <c r="DL2477" s="70"/>
      <c r="DN2477" s="70"/>
    </row>
    <row r="2478" spans="2:118" s="12" customFormat="1" ht="23.25">
      <c r="B2478" s="2" ph="1"/>
      <c r="C2478" s="70"/>
      <c r="D2478" s="70"/>
      <c r="E2478" s="70"/>
      <c r="F2478" s="70"/>
      <c r="G2478" s="70"/>
      <c r="H2478" s="71"/>
      <c r="I2478" s="71"/>
      <c r="CP2478" s="72"/>
      <c r="CR2478" s="72"/>
      <c r="CT2478" s="72"/>
      <c r="CV2478" s="72"/>
      <c r="CX2478" s="72"/>
      <c r="CZ2478" s="72"/>
      <c r="DB2478" s="72"/>
      <c r="DD2478" s="72"/>
      <c r="DF2478" s="72"/>
      <c r="DH2478" s="70"/>
      <c r="DJ2478" s="70"/>
      <c r="DL2478" s="70"/>
      <c r="DN2478" s="70"/>
    </row>
    <row r="2479" spans="2:118" s="12" customFormat="1" ht="23.25">
      <c r="B2479" s="2" ph="1"/>
      <c r="C2479" s="70"/>
      <c r="D2479" s="70"/>
      <c r="E2479" s="70"/>
      <c r="F2479" s="70"/>
      <c r="G2479" s="70"/>
      <c r="H2479" s="71"/>
      <c r="I2479" s="71"/>
      <c r="CP2479" s="72"/>
      <c r="CR2479" s="72"/>
      <c r="CT2479" s="72"/>
      <c r="CV2479" s="72"/>
      <c r="CX2479" s="72"/>
      <c r="CZ2479" s="72"/>
      <c r="DB2479" s="72"/>
      <c r="DD2479" s="72"/>
      <c r="DF2479" s="72"/>
      <c r="DH2479" s="70"/>
      <c r="DJ2479" s="70"/>
      <c r="DL2479" s="70"/>
      <c r="DN2479" s="70"/>
    </row>
    <row r="2480" spans="2:118" s="12" customFormat="1" ht="23.25">
      <c r="B2480" s="2" ph="1"/>
      <c r="C2480" s="70"/>
      <c r="D2480" s="70"/>
      <c r="E2480" s="70"/>
      <c r="F2480" s="70"/>
      <c r="G2480" s="70"/>
      <c r="H2480" s="71"/>
      <c r="I2480" s="71"/>
      <c r="CP2480" s="72"/>
      <c r="CR2480" s="72"/>
      <c r="CT2480" s="72"/>
      <c r="CV2480" s="72"/>
      <c r="CX2480" s="72"/>
      <c r="CZ2480" s="72"/>
      <c r="DB2480" s="72"/>
      <c r="DD2480" s="72"/>
      <c r="DF2480" s="72"/>
      <c r="DH2480" s="70"/>
      <c r="DJ2480" s="70"/>
      <c r="DL2480" s="70"/>
      <c r="DN2480" s="70"/>
    </row>
    <row r="2481" spans="2:118" s="12" customFormat="1" ht="23.25">
      <c r="B2481" s="2" ph="1"/>
      <c r="C2481" s="70"/>
      <c r="D2481" s="70"/>
      <c r="E2481" s="70"/>
      <c r="F2481" s="70"/>
      <c r="G2481" s="70"/>
      <c r="H2481" s="71"/>
      <c r="I2481" s="71"/>
      <c r="CP2481" s="72"/>
      <c r="CR2481" s="72"/>
      <c r="CT2481" s="72"/>
      <c r="CV2481" s="72"/>
      <c r="CX2481" s="72"/>
      <c r="CZ2481" s="72"/>
      <c r="DB2481" s="72"/>
      <c r="DD2481" s="72"/>
      <c r="DF2481" s="72"/>
      <c r="DH2481" s="70"/>
      <c r="DJ2481" s="70"/>
      <c r="DL2481" s="70"/>
      <c r="DN2481" s="70"/>
    </row>
    <row r="2482" spans="2:118" s="12" customFormat="1" ht="23.25">
      <c r="B2482" s="2" ph="1"/>
      <c r="C2482" s="70"/>
      <c r="D2482" s="70"/>
      <c r="E2482" s="70"/>
      <c r="F2482" s="70"/>
      <c r="G2482" s="70"/>
      <c r="H2482" s="71"/>
      <c r="I2482" s="71"/>
      <c r="CP2482" s="72"/>
      <c r="CR2482" s="72"/>
      <c r="CT2482" s="72"/>
      <c r="CV2482" s="72"/>
      <c r="CX2482" s="72"/>
      <c r="CZ2482" s="72"/>
      <c r="DB2482" s="72"/>
      <c r="DD2482" s="72"/>
      <c r="DF2482" s="72"/>
      <c r="DH2482" s="70"/>
      <c r="DJ2482" s="70"/>
      <c r="DL2482" s="70"/>
      <c r="DN2482" s="70"/>
    </row>
    <row r="2483" spans="2:118" s="12" customFormat="1" ht="23.25">
      <c r="B2483" s="2" ph="1"/>
      <c r="C2483" s="70"/>
      <c r="D2483" s="70"/>
      <c r="E2483" s="70"/>
      <c r="F2483" s="70"/>
      <c r="G2483" s="70"/>
      <c r="H2483" s="71"/>
      <c r="I2483" s="71"/>
      <c r="CP2483" s="72"/>
      <c r="CR2483" s="72"/>
      <c r="CT2483" s="72"/>
      <c r="CV2483" s="72"/>
      <c r="CX2483" s="72"/>
      <c r="CZ2483" s="72"/>
      <c r="DB2483" s="72"/>
      <c r="DD2483" s="72"/>
      <c r="DF2483" s="72"/>
      <c r="DH2483" s="70"/>
      <c r="DJ2483" s="70"/>
      <c r="DL2483" s="70"/>
      <c r="DN2483" s="70"/>
    </row>
    <row r="2484" spans="2:118" s="12" customFormat="1" ht="23.25">
      <c r="B2484" s="2" ph="1"/>
      <c r="C2484" s="70"/>
      <c r="D2484" s="70"/>
      <c r="E2484" s="70"/>
      <c r="F2484" s="70"/>
      <c r="G2484" s="70"/>
      <c r="H2484" s="71"/>
      <c r="I2484" s="71"/>
      <c r="CP2484" s="72"/>
      <c r="CR2484" s="72"/>
      <c r="CT2484" s="72"/>
      <c r="CV2484" s="72"/>
      <c r="CX2484" s="72"/>
      <c r="CZ2484" s="72"/>
      <c r="DB2484" s="72"/>
      <c r="DD2484" s="72"/>
      <c r="DF2484" s="72"/>
      <c r="DH2484" s="70"/>
      <c r="DJ2484" s="70"/>
      <c r="DL2484" s="70"/>
      <c r="DN2484" s="70"/>
    </row>
    <row r="2485" spans="2:118" s="12" customFormat="1" ht="23.25">
      <c r="B2485" s="2" ph="1"/>
      <c r="C2485" s="70"/>
      <c r="D2485" s="70"/>
      <c r="E2485" s="70"/>
      <c r="F2485" s="70"/>
      <c r="G2485" s="70"/>
      <c r="H2485" s="71"/>
      <c r="I2485" s="71"/>
      <c r="CP2485" s="72"/>
      <c r="CR2485" s="72"/>
      <c r="CT2485" s="72"/>
      <c r="CV2485" s="72"/>
      <c r="CX2485" s="72"/>
      <c r="CZ2485" s="72"/>
      <c r="DB2485" s="72"/>
      <c r="DD2485" s="72"/>
      <c r="DF2485" s="72"/>
      <c r="DH2485" s="70"/>
      <c r="DJ2485" s="70"/>
      <c r="DL2485" s="70"/>
      <c r="DN2485" s="70"/>
    </row>
    <row r="2486" spans="2:118" s="12" customFormat="1" ht="23.25">
      <c r="B2486" s="2" ph="1"/>
      <c r="C2486" s="70"/>
      <c r="D2486" s="70"/>
      <c r="E2486" s="70"/>
      <c r="F2486" s="70"/>
      <c r="G2486" s="70"/>
      <c r="H2486" s="71"/>
      <c r="I2486" s="71"/>
      <c r="CP2486" s="72"/>
      <c r="CR2486" s="72"/>
      <c r="CT2486" s="72"/>
      <c r="CV2486" s="72"/>
      <c r="CX2486" s="72"/>
      <c r="CZ2486" s="72"/>
      <c r="DB2486" s="72"/>
      <c r="DD2486" s="72"/>
      <c r="DF2486" s="72"/>
      <c r="DH2486" s="70"/>
      <c r="DJ2486" s="70"/>
      <c r="DL2486" s="70"/>
      <c r="DN2486" s="70"/>
    </row>
    <row r="2487" spans="2:118" s="12" customFormat="1" ht="23.25">
      <c r="B2487" s="2" ph="1"/>
      <c r="C2487" s="70"/>
      <c r="D2487" s="70"/>
      <c r="E2487" s="70"/>
      <c r="F2487" s="70"/>
      <c r="G2487" s="70"/>
      <c r="H2487" s="71"/>
      <c r="I2487" s="71"/>
      <c r="CP2487" s="72"/>
      <c r="CR2487" s="72"/>
      <c r="CT2487" s="72"/>
      <c r="CV2487" s="72"/>
      <c r="CX2487" s="72"/>
      <c r="CZ2487" s="72"/>
      <c r="DB2487" s="72"/>
      <c r="DD2487" s="72"/>
      <c r="DF2487" s="72"/>
      <c r="DH2487" s="70"/>
      <c r="DJ2487" s="70"/>
      <c r="DL2487" s="70"/>
      <c r="DN2487" s="70"/>
    </row>
    <row r="2488" spans="2:118" s="12" customFormat="1" ht="23.25">
      <c r="B2488" s="2" ph="1"/>
      <c r="C2488" s="70"/>
      <c r="D2488" s="70"/>
      <c r="E2488" s="70"/>
      <c r="F2488" s="70"/>
      <c r="G2488" s="70"/>
      <c r="H2488" s="71"/>
      <c r="I2488" s="71"/>
      <c r="CP2488" s="72"/>
      <c r="CR2488" s="72"/>
      <c r="CT2488" s="72"/>
      <c r="CV2488" s="72"/>
      <c r="CX2488" s="72"/>
      <c r="CZ2488" s="72"/>
      <c r="DB2488" s="72"/>
      <c r="DD2488" s="72"/>
      <c r="DF2488" s="72"/>
      <c r="DH2488" s="70"/>
      <c r="DJ2488" s="70"/>
      <c r="DL2488" s="70"/>
      <c r="DN2488" s="70"/>
    </row>
    <row r="2489" spans="2:118" s="12" customFormat="1" ht="23.25">
      <c r="B2489" s="2" ph="1"/>
      <c r="C2489" s="70"/>
      <c r="D2489" s="70"/>
      <c r="E2489" s="70"/>
      <c r="F2489" s="70"/>
      <c r="G2489" s="70"/>
      <c r="H2489" s="71"/>
      <c r="I2489" s="71"/>
      <c r="CP2489" s="72"/>
      <c r="CR2489" s="72"/>
      <c r="CT2489" s="72"/>
      <c r="CV2489" s="72"/>
      <c r="CX2489" s="72"/>
      <c r="CZ2489" s="72"/>
      <c r="DB2489" s="72"/>
      <c r="DD2489" s="72"/>
      <c r="DF2489" s="72"/>
      <c r="DH2489" s="70"/>
      <c r="DJ2489" s="70"/>
      <c r="DL2489" s="70"/>
      <c r="DN2489" s="70"/>
    </row>
    <row r="2490" spans="2:118" s="12" customFormat="1" ht="23.25">
      <c r="B2490" s="2" ph="1"/>
      <c r="C2490" s="70"/>
      <c r="D2490" s="70"/>
      <c r="E2490" s="70"/>
      <c r="F2490" s="70"/>
      <c r="G2490" s="70"/>
      <c r="H2490" s="71"/>
      <c r="I2490" s="71"/>
      <c r="CP2490" s="72"/>
      <c r="CR2490" s="72"/>
      <c r="CT2490" s="72"/>
      <c r="CV2490" s="72"/>
      <c r="CX2490" s="72"/>
      <c r="CZ2490" s="72"/>
      <c r="DB2490" s="72"/>
      <c r="DD2490" s="72"/>
      <c r="DF2490" s="72"/>
      <c r="DH2490" s="70"/>
      <c r="DJ2490" s="70"/>
      <c r="DL2490" s="70"/>
      <c r="DN2490" s="70"/>
    </row>
    <row r="2491" spans="2:118" s="12" customFormat="1" ht="23.25">
      <c r="B2491" s="2" ph="1"/>
      <c r="C2491" s="70"/>
      <c r="D2491" s="70"/>
      <c r="E2491" s="70"/>
      <c r="F2491" s="70"/>
      <c r="G2491" s="70"/>
      <c r="H2491" s="71"/>
      <c r="I2491" s="71"/>
      <c r="CP2491" s="72"/>
      <c r="CR2491" s="72"/>
      <c r="CT2491" s="72"/>
      <c r="CV2491" s="72"/>
      <c r="CX2491" s="72"/>
      <c r="CZ2491" s="72"/>
      <c r="DB2491" s="72"/>
      <c r="DD2491" s="72"/>
      <c r="DF2491" s="72"/>
      <c r="DH2491" s="70"/>
      <c r="DJ2491" s="70"/>
      <c r="DL2491" s="70"/>
      <c r="DN2491" s="70"/>
    </row>
    <row r="2492" spans="2:118" s="12" customFormat="1" ht="23.25">
      <c r="B2492" s="2" ph="1"/>
      <c r="C2492" s="70"/>
      <c r="D2492" s="70"/>
      <c r="E2492" s="70"/>
      <c r="F2492" s="70"/>
      <c r="G2492" s="70"/>
      <c r="H2492" s="71"/>
      <c r="I2492" s="71"/>
      <c r="CP2492" s="72"/>
      <c r="CR2492" s="72"/>
      <c r="CT2492" s="72"/>
      <c r="CV2492" s="72"/>
      <c r="CX2492" s="72"/>
      <c r="CZ2492" s="72"/>
      <c r="DB2492" s="72"/>
      <c r="DD2492" s="72"/>
      <c r="DF2492" s="72"/>
      <c r="DH2492" s="70"/>
      <c r="DJ2492" s="70"/>
      <c r="DL2492" s="70"/>
      <c r="DN2492" s="70"/>
    </row>
    <row r="2493" spans="2:118" s="12" customFormat="1" ht="23.25">
      <c r="B2493" s="2" ph="1"/>
      <c r="C2493" s="70"/>
      <c r="D2493" s="70"/>
      <c r="E2493" s="70"/>
      <c r="F2493" s="70"/>
      <c r="G2493" s="70"/>
      <c r="H2493" s="71"/>
      <c r="I2493" s="71"/>
      <c r="CP2493" s="72"/>
      <c r="CR2493" s="72"/>
      <c r="CT2493" s="72"/>
      <c r="CV2493" s="72"/>
      <c r="CX2493" s="72"/>
      <c r="CZ2493" s="72"/>
      <c r="DB2493" s="72"/>
      <c r="DD2493" s="72"/>
      <c r="DF2493" s="72"/>
      <c r="DH2493" s="70"/>
      <c r="DJ2493" s="70"/>
      <c r="DL2493" s="70"/>
      <c r="DN2493" s="70"/>
    </row>
    <row r="2494" spans="2:118" s="12" customFormat="1" ht="23.25">
      <c r="B2494" s="2" ph="1"/>
      <c r="C2494" s="70"/>
      <c r="D2494" s="70"/>
      <c r="E2494" s="70"/>
      <c r="F2494" s="70"/>
      <c r="G2494" s="70"/>
      <c r="H2494" s="71"/>
      <c r="I2494" s="71"/>
      <c r="CP2494" s="72"/>
      <c r="CR2494" s="72"/>
      <c r="CT2494" s="72"/>
      <c r="CV2494" s="72"/>
      <c r="CX2494" s="72"/>
      <c r="CZ2494" s="72"/>
      <c r="DB2494" s="72"/>
      <c r="DD2494" s="72"/>
      <c r="DF2494" s="72"/>
      <c r="DH2494" s="70"/>
      <c r="DJ2494" s="70"/>
      <c r="DL2494" s="70"/>
      <c r="DN2494" s="70"/>
    </row>
    <row r="2495" spans="2:118" s="12" customFormat="1" ht="23.25">
      <c r="B2495" s="2" ph="1"/>
      <c r="C2495" s="70"/>
      <c r="D2495" s="70"/>
      <c r="E2495" s="70"/>
      <c r="F2495" s="70"/>
      <c r="G2495" s="70"/>
      <c r="H2495" s="71"/>
      <c r="I2495" s="71"/>
      <c r="CP2495" s="72"/>
      <c r="CR2495" s="72"/>
      <c r="CT2495" s="72"/>
      <c r="CV2495" s="72"/>
      <c r="CX2495" s="72"/>
      <c r="CZ2495" s="72"/>
      <c r="DB2495" s="72"/>
      <c r="DD2495" s="72"/>
      <c r="DF2495" s="72"/>
      <c r="DH2495" s="70"/>
      <c r="DJ2495" s="70"/>
      <c r="DL2495" s="70"/>
      <c r="DN2495" s="70"/>
    </row>
    <row r="2496" spans="2:118" s="12" customFormat="1" ht="23.25">
      <c r="B2496" s="2" ph="1"/>
      <c r="C2496" s="70"/>
      <c r="D2496" s="70"/>
      <c r="E2496" s="70"/>
      <c r="F2496" s="70"/>
      <c r="G2496" s="70"/>
      <c r="H2496" s="71"/>
      <c r="I2496" s="71"/>
      <c r="CP2496" s="72"/>
      <c r="CR2496" s="72"/>
      <c r="CT2496" s="72"/>
      <c r="CV2496" s="72"/>
      <c r="CX2496" s="72"/>
      <c r="CZ2496" s="72"/>
      <c r="DB2496" s="72"/>
      <c r="DD2496" s="72"/>
      <c r="DF2496" s="72"/>
      <c r="DH2496" s="70"/>
      <c r="DJ2496" s="70"/>
      <c r="DL2496" s="70"/>
      <c r="DN2496" s="70"/>
    </row>
    <row r="2497" spans="2:118" s="12" customFormat="1" ht="23.25">
      <c r="B2497" s="2" ph="1"/>
      <c r="C2497" s="70"/>
      <c r="D2497" s="70"/>
      <c r="E2497" s="70"/>
      <c r="F2497" s="70"/>
      <c r="G2497" s="70"/>
      <c r="H2497" s="71"/>
      <c r="I2497" s="71"/>
      <c r="CP2497" s="72"/>
      <c r="CR2497" s="72"/>
      <c r="CT2497" s="72"/>
      <c r="CV2497" s="72"/>
      <c r="CX2497" s="72"/>
      <c r="CZ2497" s="72"/>
      <c r="DB2497" s="72"/>
      <c r="DD2497" s="72"/>
      <c r="DF2497" s="72"/>
      <c r="DH2497" s="70"/>
      <c r="DJ2497" s="70"/>
      <c r="DL2497" s="70"/>
      <c r="DN2497" s="70"/>
    </row>
    <row r="2498" spans="2:118" s="12" customFormat="1" ht="23.25">
      <c r="B2498" s="2" ph="1"/>
      <c r="C2498" s="70"/>
      <c r="D2498" s="70"/>
      <c r="E2498" s="70"/>
      <c r="F2498" s="70"/>
      <c r="G2498" s="70"/>
      <c r="H2498" s="71"/>
      <c r="I2498" s="71"/>
      <c r="CP2498" s="72"/>
      <c r="CR2498" s="72"/>
      <c r="CT2498" s="72"/>
      <c r="CV2498" s="72"/>
      <c r="CX2498" s="72"/>
      <c r="CZ2498" s="72"/>
      <c r="DB2498" s="72"/>
      <c r="DD2498" s="72"/>
      <c r="DF2498" s="72"/>
      <c r="DH2498" s="70"/>
      <c r="DJ2498" s="70"/>
      <c r="DL2498" s="70"/>
      <c r="DN2498" s="70"/>
    </row>
    <row r="2499" spans="2:118" s="12" customFormat="1" ht="23.25">
      <c r="B2499" s="2" ph="1"/>
      <c r="C2499" s="70"/>
      <c r="D2499" s="70"/>
      <c r="E2499" s="70"/>
      <c r="F2499" s="70"/>
      <c r="G2499" s="70"/>
      <c r="H2499" s="71"/>
      <c r="I2499" s="71"/>
      <c r="CP2499" s="72"/>
      <c r="CR2499" s="72"/>
      <c r="CT2499" s="72"/>
      <c r="CV2499" s="72"/>
      <c r="CX2499" s="72"/>
      <c r="CZ2499" s="72"/>
      <c r="DB2499" s="72"/>
      <c r="DD2499" s="72"/>
      <c r="DF2499" s="72"/>
      <c r="DH2499" s="70"/>
      <c r="DJ2499" s="70"/>
      <c r="DL2499" s="70"/>
      <c r="DN2499" s="70"/>
    </row>
    <row r="2500" spans="2:118" s="12" customFormat="1" ht="23.25">
      <c r="B2500" s="2" ph="1"/>
      <c r="C2500" s="70"/>
      <c r="D2500" s="70"/>
      <c r="E2500" s="70"/>
      <c r="F2500" s="70"/>
      <c r="G2500" s="70"/>
      <c r="H2500" s="71"/>
      <c r="I2500" s="71"/>
      <c r="CP2500" s="72"/>
      <c r="CR2500" s="72"/>
      <c r="CT2500" s="72"/>
      <c r="CV2500" s="72"/>
      <c r="CX2500" s="72"/>
      <c r="CZ2500" s="72"/>
      <c r="DB2500" s="72"/>
      <c r="DD2500" s="72"/>
      <c r="DF2500" s="72"/>
      <c r="DH2500" s="70"/>
      <c r="DJ2500" s="70"/>
      <c r="DL2500" s="70"/>
      <c r="DN2500" s="70"/>
    </row>
    <row r="2501" spans="2:118" s="12" customFormat="1" ht="23.25">
      <c r="B2501" s="2" ph="1"/>
      <c r="C2501" s="70"/>
      <c r="D2501" s="70"/>
      <c r="E2501" s="70"/>
      <c r="F2501" s="70"/>
      <c r="G2501" s="70"/>
      <c r="H2501" s="71"/>
      <c r="I2501" s="71"/>
      <c r="CP2501" s="72"/>
      <c r="CR2501" s="72"/>
      <c r="CT2501" s="72"/>
      <c r="CV2501" s="72"/>
      <c r="CX2501" s="72"/>
      <c r="CZ2501" s="72"/>
      <c r="DB2501" s="72"/>
      <c r="DD2501" s="72"/>
      <c r="DF2501" s="72"/>
      <c r="DH2501" s="70"/>
      <c r="DJ2501" s="70"/>
      <c r="DL2501" s="70"/>
      <c r="DN2501" s="70"/>
    </row>
    <row r="2502" spans="2:118" s="12" customFormat="1" ht="23.25">
      <c r="B2502" s="2" ph="1"/>
      <c r="C2502" s="70"/>
      <c r="D2502" s="70"/>
      <c r="E2502" s="70"/>
      <c r="F2502" s="70"/>
      <c r="G2502" s="70"/>
      <c r="H2502" s="71"/>
      <c r="I2502" s="71"/>
      <c r="CP2502" s="72"/>
      <c r="CR2502" s="72"/>
      <c r="CT2502" s="72"/>
      <c r="CV2502" s="72"/>
      <c r="CX2502" s="72"/>
      <c r="CZ2502" s="72"/>
      <c r="DB2502" s="72"/>
      <c r="DD2502" s="72"/>
      <c r="DF2502" s="72"/>
      <c r="DH2502" s="70"/>
      <c r="DJ2502" s="70"/>
      <c r="DL2502" s="70"/>
      <c r="DN2502" s="70"/>
    </row>
    <row r="2503" spans="2:118" s="12" customFormat="1" ht="23.25">
      <c r="B2503" s="2" ph="1"/>
      <c r="C2503" s="70"/>
      <c r="D2503" s="70"/>
      <c r="E2503" s="70"/>
      <c r="F2503" s="70"/>
      <c r="G2503" s="70"/>
      <c r="H2503" s="71"/>
      <c r="I2503" s="71"/>
      <c r="CP2503" s="72"/>
      <c r="CR2503" s="72"/>
      <c r="CT2503" s="72"/>
      <c r="CV2503" s="72"/>
      <c r="CX2503" s="72"/>
      <c r="CZ2503" s="72"/>
      <c r="DB2503" s="72"/>
      <c r="DD2503" s="72"/>
      <c r="DF2503" s="72"/>
      <c r="DH2503" s="70"/>
      <c r="DJ2503" s="70"/>
      <c r="DL2503" s="70"/>
      <c r="DN2503" s="70"/>
    </row>
    <row r="2504" spans="2:118" s="12" customFormat="1" ht="23.25">
      <c r="B2504" s="2" ph="1"/>
      <c r="C2504" s="70"/>
      <c r="D2504" s="70"/>
      <c r="E2504" s="70"/>
      <c r="F2504" s="70"/>
      <c r="G2504" s="70"/>
      <c r="H2504" s="71"/>
      <c r="I2504" s="71"/>
      <c r="CP2504" s="72"/>
      <c r="CR2504" s="72"/>
      <c r="CT2504" s="72"/>
      <c r="CV2504" s="72"/>
      <c r="CX2504" s="72"/>
      <c r="CZ2504" s="72"/>
      <c r="DB2504" s="72"/>
      <c r="DD2504" s="72"/>
      <c r="DF2504" s="72"/>
      <c r="DH2504" s="70"/>
      <c r="DJ2504" s="70"/>
      <c r="DL2504" s="70"/>
      <c r="DN2504" s="70"/>
    </row>
    <row r="2505" spans="2:118" s="12" customFormat="1" ht="23.25">
      <c r="B2505" s="2" ph="1"/>
      <c r="C2505" s="70"/>
      <c r="D2505" s="70"/>
      <c r="E2505" s="70"/>
      <c r="F2505" s="70"/>
      <c r="G2505" s="70"/>
      <c r="H2505" s="71"/>
      <c r="I2505" s="71"/>
      <c r="CP2505" s="72"/>
      <c r="CR2505" s="72"/>
      <c r="CT2505" s="72"/>
      <c r="CV2505" s="72"/>
      <c r="CX2505" s="72"/>
      <c r="CZ2505" s="72"/>
      <c r="DB2505" s="72"/>
      <c r="DD2505" s="72"/>
      <c r="DF2505" s="72"/>
      <c r="DH2505" s="70"/>
      <c r="DJ2505" s="70"/>
      <c r="DL2505" s="70"/>
      <c r="DN2505" s="70"/>
    </row>
    <row r="2506" spans="2:118" s="12" customFormat="1" ht="23.25">
      <c r="B2506" s="2" ph="1"/>
      <c r="C2506" s="70"/>
      <c r="D2506" s="70"/>
      <c r="E2506" s="70"/>
      <c r="F2506" s="70"/>
      <c r="G2506" s="70"/>
      <c r="H2506" s="71"/>
      <c r="I2506" s="71"/>
      <c r="CP2506" s="72"/>
      <c r="CR2506" s="72"/>
      <c r="CT2506" s="72"/>
      <c r="CV2506" s="72"/>
      <c r="CX2506" s="72"/>
      <c r="CZ2506" s="72"/>
      <c r="DB2506" s="72"/>
      <c r="DD2506" s="72"/>
      <c r="DF2506" s="72"/>
      <c r="DH2506" s="70"/>
      <c r="DJ2506" s="70"/>
      <c r="DL2506" s="70"/>
      <c r="DN2506" s="70"/>
    </row>
    <row r="2507" spans="2:118" s="12" customFormat="1" ht="23.25">
      <c r="B2507" s="2" ph="1"/>
      <c r="C2507" s="70"/>
      <c r="D2507" s="70"/>
      <c r="E2507" s="70"/>
      <c r="F2507" s="70"/>
      <c r="G2507" s="70"/>
      <c r="H2507" s="71"/>
      <c r="I2507" s="71"/>
      <c r="CP2507" s="72"/>
      <c r="CR2507" s="72"/>
      <c r="CT2507" s="72"/>
      <c r="CV2507" s="72"/>
      <c r="CX2507" s="72"/>
      <c r="CZ2507" s="72"/>
      <c r="DB2507" s="72"/>
      <c r="DD2507" s="72"/>
      <c r="DF2507" s="72"/>
      <c r="DH2507" s="70"/>
      <c r="DJ2507" s="70"/>
      <c r="DL2507" s="70"/>
      <c r="DN2507" s="70"/>
    </row>
    <row r="2508" spans="2:118" s="12" customFormat="1" ht="23.25">
      <c r="B2508" s="2" ph="1"/>
      <c r="C2508" s="70"/>
      <c r="D2508" s="70"/>
      <c r="E2508" s="70"/>
      <c r="F2508" s="70"/>
      <c r="G2508" s="70"/>
      <c r="H2508" s="71"/>
      <c r="I2508" s="71"/>
      <c r="CP2508" s="72"/>
      <c r="CR2508" s="72"/>
      <c r="CT2508" s="72"/>
      <c r="CV2508" s="72"/>
      <c r="CX2508" s="72"/>
      <c r="CZ2508" s="72"/>
      <c r="DB2508" s="72"/>
      <c r="DD2508" s="72"/>
      <c r="DF2508" s="72"/>
      <c r="DH2508" s="70"/>
      <c r="DJ2508" s="70"/>
      <c r="DL2508" s="70"/>
      <c r="DN2508" s="70"/>
    </row>
    <row r="2509" spans="2:118" s="12" customFormat="1" ht="23.25">
      <c r="B2509" s="2" ph="1"/>
      <c r="C2509" s="70"/>
      <c r="D2509" s="70"/>
      <c r="E2509" s="70"/>
      <c r="F2509" s="70"/>
      <c r="G2509" s="70"/>
      <c r="H2509" s="71"/>
      <c r="I2509" s="71"/>
      <c r="CP2509" s="72"/>
      <c r="CR2509" s="72"/>
      <c r="CT2509" s="72"/>
      <c r="CV2509" s="72"/>
      <c r="CX2509" s="72"/>
      <c r="CZ2509" s="72"/>
      <c r="DB2509" s="72"/>
      <c r="DD2509" s="72"/>
      <c r="DF2509" s="72"/>
      <c r="DH2509" s="70"/>
      <c r="DJ2509" s="70"/>
      <c r="DL2509" s="70"/>
      <c r="DN2509" s="70"/>
    </row>
    <row r="2510" spans="2:118" s="12" customFormat="1" ht="23.25">
      <c r="B2510" s="2" ph="1"/>
      <c r="C2510" s="70"/>
      <c r="D2510" s="70"/>
      <c r="E2510" s="70"/>
      <c r="F2510" s="70"/>
      <c r="G2510" s="70"/>
      <c r="H2510" s="71"/>
      <c r="I2510" s="71"/>
      <c r="CP2510" s="72"/>
      <c r="CR2510" s="72"/>
      <c r="CT2510" s="72"/>
      <c r="CV2510" s="72"/>
      <c r="CX2510" s="72"/>
      <c r="CZ2510" s="72"/>
      <c r="DB2510" s="72"/>
      <c r="DD2510" s="72"/>
      <c r="DF2510" s="72"/>
      <c r="DH2510" s="70"/>
      <c r="DJ2510" s="70"/>
      <c r="DL2510" s="70"/>
      <c r="DN2510" s="70"/>
    </row>
    <row r="2511" spans="2:118" s="12" customFormat="1" ht="23.25">
      <c r="B2511" s="2" ph="1"/>
      <c r="C2511" s="70"/>
      <c r="D2511" s="70"/>
      <c r="E2511" s="70"/>
      <c r="F2511" s="70"/>
      <c r="G2511" s="70"/>
      <c r="H2511" s="71"/>
      <c r="I2511" s="71"/>
      <c r="CP2511" s="72"/>
      <c r="CR2511" s="72"/>
      <c r="CT2511" s="72"/>
      <c r="CV2511" s="72"/>
      <c r="CX2511" s="72"/>
      <c r="CZ2511" s="72"/>
      <c r="DB2511" s="72"/>
      <c r="DD2511" s="72"/>
      <c r="DF2511" s="72"/>
      <c r="DH2511" s="70"/>
      <c r="DJ2511" s="70"/>
      <c r="DL2511" s="70"/>
      <c r="DN2511" s="70"/>
    </row>
    <row r="2512" spans="2:118" s="12" customFormat="1" ht="23.25">
      <c r="B2512" s="2" ph="1"/>
      <c r="C2512" s="70"/>
      <c r="D2512" s="70"/>
      <c r="E2512" s="70"/>
      <c r="F2512" s="70"/>
      <c r="G2512" s="70"/>
      <c r="H2512" s="71"/>
      <c r="I2512" s="71"/>
      <c r="CP2512" s="72"/>
      <c r="CR2512" s="72"/>
      <c r="CT2512" s="72"/>
      <c r="CV2512" s="72"/>
      <c r="CX2512" s="72"/>
      <c r="CZ2512" s="72"/>
      <c r="DB2512" s="72"/>
      <c r="DD2512" s="72"/>
      <c r="DF2512" s="72"/>
      <c r="DH2512" s="70"/>
      <c r="DJ2512" s="70"/>
      <c r="DL2512" s="70"/>
      <c r="DN2512" s="70"/>
    </row>
    <row r="2513" spans="2:118" s="12" customFormat="1" ht="23.25">
      <c r="B2513" s="2" ph="1"/>
      <c r="C2513" s="70"/>
      <c r="D2513" s="70"/>
      <c r="E2513" s="70"/>
      <c r="F2513" s="70"/>
      <c r="G2513" s="70"/>
      <c r="H2513" s="71"/>
      <c r="I2513" s="71"/>
      <c r="CP2513" s="72"/>
      <c r="CR2513" s="72"/>
      <c r="CT2513" s="72"/>
      <c r="CV2513" s="72"/>
      <c r="CX2513" s="72"/>
      <c r="CZ2513" s="72"/>
      <c r="DB2513" s="72"/>
      <c r="DD2513" s="72"/>
      <c r="DF2513" s="72"/>
      <c r="DH2513" s="70"/>
      <c r="DJ2513" s="70"/>
      <c r="DL2513" s="70"/>
      <c r="DN2513" s="70"/>
    </row>
    <row r="2514" spans="2:118" s="12" customFormat="1" ht="23.25">
      <c r="B2514" s="2" ph="1"/>
      <c r="C2514" s="70"/>
      <c r="D2514" s="70"/>
      <c r="E2514" s="70"/>
      <c r="F2514" s="70"/>
      <c r="G2514" s="70"/>
      <c r="H2514" s="71"/>
      <c r="I2514" s="71"/>
      <c r="CP2514" s="72"/>
      <c r="CR2514" s="72"/>
      <c r="CT2514" s="72"/>
      <c r="CV2514" s="72"/>
      <c r="CX2514" s="72"/>
      <c r="CZ2514" s="72"/>
      <c r="DB2514" s="72"/>
      <c r="DD2514" s="72"/>
      <c r="DF2514" s="72"/>
      <c r="DH2514" s="70"/>
      <c r="DJ2514" s="70"/>
      <c r="DL2514" s="70"/>
      <c r="DN2514" s="70"/>
    </row>
    <row r="2515" spans="2:118" s="12" customFormat="1" ht="23.25">
      <c r="B2515" s="2" ph="1"/>
      <c r="C2515" s="70"/>
      <c r="D2515" s="70"/>
      <c r="E2515" s="70"/>
      <c r="F2515" s="70"/>
      <c r="G2515" s="70"/>
      <c r="H2515" s="71"/>
      <c r="I2515" s="71"/>
      <c r="CP2515" s="72"/>
      <c r="CR2515" s="72"/>
      <c r="CT2515" s="72"/>
      <c r="CV2515" s="72"/>
      <c r="CX2515" s="72"/>
      <c r="CZ2515" s="72"/>
      <c r="DB2515" s="72"/>
      <c r="DD2515" s="72"/>
      <c r="DF2515" s="72"/>
      <c r="DH2515" s="70"/>
      <c r="DJ2515" s="70"/>
      <c r="DL2515" s="70"/>
      <c r="DN2515" s="70"/>
    </row>
    <row r="2516" spans="2:118" s="12" customFormat="1" ht="23.25">
      <c r="B2516" s="2" ph="1"/>
      <c r="C2516" s="70"/>
      <c r="D2516" s="70"/>
      <c r="E2516" s="70"/>
      <c r="F2516" s="70"/>
      <c r="G2516" s="70"/>
      <c r="H2516" s="71"/>
      <c r="I2516" s="71"/>
      <c r="CP2516" s="72"/>
      <c r="CR2516" s="72"/>
      <c r="CT2516" s="72"/>
      <c r="CV2516" s="72"/>
      <c r="CX2516" s="72"/>
      <c r="CZ2516" s="72"/>
      <c r="DB2516" s="72"/>
      <c r="DD2516" s="72"/>
      <c r="DF2516" s="72"/>
      <c r="DH2516" s="70"/>
      <c r="DJ2516" s="70"/>
      <c r="DL2516" s="70"/>
      <c r="DN2516" s="70"/>
    </row>
    <row r="2517" spans="2:118" s="12" customFormat="1" ht="23.25">
      <c r="B2517" s="2" ph="1"/>
      <c r="C2517" s="70"/>
      <c r="D2517" s="70"/>
      <c r="E2517" s="70"/>
      <c r="F2517" s="70"/>
      <c r="G2517" s="70"/>
      <c r="H2517" s="71"/>
      <c r="I2517" s="71"/>
      <c r="CP2517" s="72"/>
      <c r="CR2517" s="72"/>
      <c r="CT2517" s="72"/>
      <c r="CV2517" s="72"/>
      <c r="CX2517" s="72"/>
      <c r="CZ2517" s="72"/>
      <c r="DB2517" s="72"/>
      <c r="DD2517" s="72"/>
      <c r="DF2517" s="72"/>
      <c r="DH2517" s="70"/>
      <c r="DJ2517" s="70"/>
      <c r="DL2517" s="70"/>
      <c r="DN2517" s="70"/>
    </row>
    <row r="2518" spans="2:118" s="12" customFormat="1" ht="23.25">
      <c r="B2518" s="2" ph="1"/>
      <c r="C2518" s="70"/>
      <c r="D2518" s="70"/>
      <c r="E2518" s="70"/>
      <c r="F2518" s="70"/>
      <c r="G2518" s="70"/>
      <c r="H2518" s="71"/>
      <c r="I2518" s="71"/>
      <c r="CP2518" s="72"/>
      <c r="CR2518" s="72"/>
      <c r="CT2518" s="72"/>
      <c r="CV2518" s="72"/>
      <c r="CX2518" s="72"/>
      <c r="CZ2518" s="72"/>
      <c r="DB2518" s="72"/>
      <c r="DD2518" s="72"/>
      <c r="DF2518" s="72"/>
      <c r="DH2518" s="70"/>
      <c r="DJ2518" s="70"/>
      <c r="DL2518" s="70"/>
      <c r="DN2518" s="70"/>
    </row>
    <row r="2519" spans="2:118" s="12" customFormat="1" ht="23.25">
      <c r="B2519" s="2" ph="1"/>
      <c r="C2519" s="70"/>
      <c r="D2519" s="70"/>
      <c r="E2519" s="70"/>
      <c r="F2519" s="70"/>
      <c r="G2519" s="70"/>
      <c r="H2519" s="71"/>
      <c r="I2519" s="71"/>
      <c r="CP2519" s="72"/>
      <c r="CR2519" s="72"/>
      <c r="CT2519" s="72"/>
      <c r="CV2519" s="72"/>
      <c r="CX2519" s="72"/>
      <c r="CZ2519" s="72"/>
      <c r="DB2519" s="72"/>
      <c r="DD2519" s="72"/>
      <c r="DF2519" s="72"/>
      <c r="DH2519" s="70"/>
      <c r="DJ2519" s="70"/>
      <c r="DL2519" s="70"/>
      <c r="DN2519" s="70"/>
    </row>
    <row r="2520" spans="2:118" s="12" customFormat="1" ht="23.25">
      <c r="B2520" s="2" ph="1"/>
      <c r="C2520" s="70"/>
      <c r="D2520" s="70"/>
      <c r="E2520" s="70"/>
      <c r="F2520" s="70"/>
      <c r="G2520" s="70"/>
      <c r="H2520" s="71"/>
      <c r="I2520" s="71"/>
      <c r="CP2520" s="72"/>
      <c r="CR2520" s="72"/>
      <c r="CT2520" s="72"/>
      <c r="CV2520" s="72"/>
      <c r="CX2520" s="72"/>
      <c r="CZ2520" s="72"/>
      <c r="DB2520" s="72"/>
      <c r="DD2520" s="72"/>
      <c r="DF2520" s="72"/>
      <c r="DH2520" s="70"/>
      <c r="DJ2520" s="70"/>
      <c r="DL2520" s="70"/>
      <c r="DN2520" s="70"/>
    </row>
    <row r="2521" spans="2:118" s="12" customFormat="1" ht="23.25">
      <c r="B2521" s="2" ph="1"/>
      <c r="C2521" s="70"/>
      <c r="D2521" s="70"/>
      <c r="E2521" s="70"/>
      <c r="F2521" s="70"/>
      <c r="G2521" s="70"/>
      <c r="H2521" s="71"/>
      <c r="I2521" s="71"/>
      <c r="CP2521" s="72"/>
      <c r="CR2521" s="72"/>
      <c r="CT2521" s="72"/>
      <c r="CV2521" s="72"/>
      <c r="CX2521" s="72"/>
      <c r="CZ2521" s="72"/>
      <c r="DB2521" s="72"/>
      <c r="DD2521" s="72"/>
      <c r="DF2521" s="72"/>
      <c r="DH2521" s="70"/>
      <c r="DJ2521" s="70"/>
      <c r="DL2521" s="70"/>
      <c r="DN2521" s="70"/>
    </row>
    <row r="2522" spans="2:118" s="12" customFormat="1" ht="23.25">
      <c r="B2522" s="2" ph="1"/>
      <c r="C2522" s="70"/>
      <c r="D2522" s="70"/>
      <c r="E2522" s="70"/>
      <c r="F2522" s="70"/>
      <c r="G2522" s="70"/>
      <c r="H2522" s="71"/>
      <c r="I2522" s="71"/>
      <c r="CP2522" s="72"/>
      <c r="CR2522" s="72"/>
      <c r="CT2522" s="72"/>
      <c r="CV2522" s="72"/>
      <c r="CX2522" s="72"/>
      <c r="CZ2522" s="72"/>
      <c r="DB2522" s="72"/>
      <c r="DD2522" s="72"/>
      <c r="DF2522" s="72"/>
      <c r="DH2522" s="70"/>
      <c r="DJ2522" s="70"/>
      <c r="DL2522" s="70"/>
      <c r="DN2522" s="70"/>
    </row>
    <row r="2523" spans="2:118" s="12" customFormat="1" ht="23.25">
      <c r="B2523" s="2" ph="1"/>
      <c r="C2523" s="70"/>
      <c r="D2523" s="70"/>
      <c r="E2523" s="70"/>
      <c r="F2523" s="70"/>
      <c r="G2523" s="70"/>
      <c r="H2523" s="71"/>
      <c r="I2523" s="71"/>
      <c r="CP2523" s="72"/>
      <c r="CR2523" s="72"/>
      <c r="CT2523" s="72"/>
      <c r="CV2523" s="72"/>
      <c r="CX2523" s="72"/>
      <c r="CZ2523" s="72"/>
      <c r="DB2523" s="72"/>
      <c r="DD2523" s="72"/>
      <c r="DF2523" s="72"/>
      <c r="DH2523" s="70"/>
      <c r="DJ2523" s="70"/>
      <c r="DL2523" s="70"/>
      <c r="DN2523" s="70"/>
    </row>
    <row r="2524" spans="2:118" s="12" customFormat="1" ht="23.25">
      <c r="B2524" s="2" ph="1"/>
      <c r="C2524" s="70"/>
      <c r="D2524" s="70"/>
      <c r="E2524" s="70"/>
      <c r="F2524" s="70"/>
      <c r="G2524" s="70"/>
      <c r="H2524" s="71"/>
      <c r="I2524" s="71"/>
      <c r="CP2524" s="72"/>
      <c r="CR2524" s="72"/>
      <c r="CT2524" s="72"/>
      <c r="CV2524" s="72"/>
      <c r="CX2524" s="72"/>
      <c r="CZ2524" s="72"/>
      <c r="DB2524" s="72"/>
      <c r="DD2524" s="72"/>
      <c r="DF2524" s="72"/>
      <c r="DH2524" s="70"/>
      <c r="DJ2524" s="70"/>
      <c r="DL2524" s="70"/>
      <c r="DN2524" s="70"/>
    </row>
    <row r="2525" spans="2:118" s="12" customFormat="1" ht="23.25">
      <c r="B2525" s="2" ph="1"/>
      <c r="C2525" s="70"/>
      <c r="D2525" s="70"/>
      <c r="E2525" s="70"/>
      <c r="F2525" s="70"/>
      <c r="G2525" s="70"/>
      <c r="H2525" s="71"/>
      <c r="I2525" s="71"/>
      <c r="CP2525" s="72"/>
      <c r="CR2525" s="72"/>
      <c r="CT2525" s="72"/>
      <c r="CV2525" s="72"/>
      <c r="CX2525" s="72"/>
      <c r="CZ2525" s="72"/>
      <c r="DB2525" s="72"/>
      <c r="DD2525" s="72"/>
      <c r="DF2525" s="72"/>
      <c r="DH2525" s="70"/>
      <c r="DJ2525" s="70"/>
      <c r="DL2525" s="70"/>
      <c r="DN2525" s="70"/>
    </row>
    <row r="2526" spans="2:118" s="12" customFormat="1" ht="23.25">
      <c r="B2526" s="2" ph="1"/>
      <c r="C2526" s="70"/>
      <c r="D2526" s="70"/>
      <c r="E2526" s="70"/>
      <c r="F2526" s="70"/>
      <c r="G2526" s="70"/>
      <c r="H2526" s="71"/>
      <c r="I2526" s="71"/>
      <c r="CP2526" s="72"/>
      <c r="CR2526" s="72"/>
      <c r="CT2526" s="72"/>
      <c r="CV2526" s="72"/>
      <c r="CX2526" s="72"/>
      <c r="CZ2526" s="72"/>
      <c r="DB2526" s="72"/>
      <c r="DD2526" s="72"/>
      <c r="DF2526" s="72"/>
      <c r="DH2526" s="70"/>
      <c r="DJ2526" s="70"/>
      <c r="DL2526" s="70"/>
      <c r="DN2526" s="70"/>
    </row>
    <row r="2527" spans="2:118" s="12" customFormat="1" ht="23.25">
      <c r="B2527" s="2" ph="1"/>
      <c r="C2527" s="70"/>
      <c r="D2527" s="70"/>
      <c r="E2527" s="70"/>
      <c r="F2527" s="70"/>
      <c r="G2527" s="70"/>
      <c r="H2527" s="71"/>
      <c r="I2527" s="71"/>
      <c r="CP2527" s="72"/>
      <c r="CR2527" s="72"/>
      <c r="CT2527" s="72"/>
      <c r="CV2527" s="72"/>
      <c r="CX2527" s="72"/>
      <c r="CZ2527" s="72"/>
      <c r="DB2527" s="72"/>
      <c r="DD2527" s="72"/>
      <c r="DF2527" s="72"/>
      <c r="DH2527" s="70"/>
      <c r="DJ2527" s="70"/>
      <c r="DL2527" s="70"/>
      <c r="DN2527" s="70"/>
    </row>
    <row r="2528" spans="2:118" s="12" customFormat="1" ht="23.25">
      <c r="B2528" s="2" ph="1"/>
      <c r="C2528" s="70"/>
      <c r="D2528" s="70"/>
      <c r="E2528" s="70"/>
      <c r="F2528" s="70"/>
      <c r="G2528" s="70"/>
      <c r="H2528" s="71"/>
      <c r="I2528" s="71"/>
      <c r="CP2528" s="72"/>
      <c r="CR2528" s="72"/>
      <c r="CT2528" s="72"/>
      <c r="CV2528" s="72"/>
      <c r="CX2528" s="72"/>
      <c r="CZ2528" s="72"/>
      <c r="DB2528" s="72"/>
      <c r="DD2528" s="72"/>
      <c r="DF2528" s="72"/>
      <c r="DH2528" s="70"/>
      <c r="DJ2528" s="70"/>
      <c r="DL2528" s="70"/>
      <c r="DN2528" s="70"/>
    </row>
    <row r="2529" spans="2:118" s="12" customFormat="1" ht="23.25">
      <c r="B2529" s="2" ph="1"/>
      <c r="C2529" s="70"/>
      <c r="D2529" s="70"/>
      <c r="E2529" s="70"/>
      <c r="F2529" s="70"/>
      <c r="G2529" s="70"/>
      <c r="H2529" s="71"/>
      <c r="I2529" s="71"/>
      <c r="CP2529" s="72"/>
      <c r="CR2529" s="72"/>
      <c r="CT2529" s="72"/>
      <c r="CV2529" s="72"/>
      <c r="CX2529" s="72"/>
      <c r="CZ2529" s="72"/>
      <c r="DB2529" s="72"/>
      <c r="DD2529" s="72"/>
      <c r="DF2529" s="72"/>
      <c r="DH2529" s="70"/>
      <c r="DJ2529" s="70"/>
      <c r="DL2529" s="70"/>
      <c r="DN2529" s="70"/>
    </row>
    <row r="2530" spans="2:118" s="12" customFormat="1" ht="23.25">
      <c r="B2530" s="2" ph="1"/>
      <c r="C2530" s="70"/>
      <c r="D2530" s="70"/>
      <c r="E2530" s="70"/>
      <c r="F2530" s="70"/>
      <c r="G2530" s="70"/>
      <c r="H2530" s="71"/>
      <c r="I2530" s="71"/>
      <c r="CP2530" s="72"/>
      <c r="CR2530" s="72"/>
      <c r="CT2530" s="72"/>
      <c r="CV2530" s="72"/>
      <c r="CX2530" s="72"/>
      <c r="CZ2530" s="72"/>
      <c r="DB2530" s="72"/>
      <c r="DD2530" s="72"/>
      <c r="DF2530" s="72"/>
      <c r="DH2530" s="70"/>
      <c r="DJ2530" s="70"/>
      <c r="DL2530" s="70"/>
      <c r="DN2530" s="70"/>
    </row>
    <row r="2531" spans="2:118" s="12" customFormat="1" ht="23.25">
      <c r="B2531" s="2" ph="1"/>
      <c r="C2531" s="70"/>
      <c r="D2531" s="70"/>
      <c r="E2531" s="70"/>
      <c r="F2531" s="70"/>
      <c r="G2531" s="70"/>
      <c r="H2531" s="71"/>
      <c r="I2531" s="71"/>
      <c r="CP2531" s="72"/>
      <c r="CR2531" s="72"/>
      <c r="CT2531" s="72"/>
      <c r="CV2531" s="72"/>
      <c r="CX2531" s="72"/>
      <c r="CZ2531" s="72"/>
      <c r="DB2531" s="72"/>
      <c r="DD2531" s="72"/>
      <c r="DF2531" s="72"/>
      <c r="DH2531" s="70"/>
      <c r="DJ2531" s="70"/>
      <c r="DL2531" s="70"/>
      <c r="DN2531" s="70"/>
    </row>
    <row r="2532" spans="2:118" s="12" customFormat="1" ht="23.25">
      <c r="B2532" s="2" ph="1"/>
      <c r="C2532" s="70"/>
      <c r="D2532" s="70"/>
      <c r="E2532" s="70"/>
      <c r="F2532" s="70"/>
      <c r="G2532" s="70"/>
      <c r="H2532" s="71"/>
      <c r="I2532" s="71"/>
      <c r="CP2532" s="72"/>
      <c r="CR2532" s="72"/>
      <c r="CT2532" s="72"/>
      <c r="CV2532" s="72"/>
      <c r="CX2532" s="72"/>
      <c r="CZ2532" s="72"/>
      <c r="DB2532" s="72"/>
      <c r="DD2532" s="72"/>
      <c r="DF2532" s="72"/>
      <c r="DH2532" s="70"/>
      <c r="DJ2532" s="70"/>
      <c r="DL2532" s="70"/>
      <c r="DN2532" s="70"/>
    </row>
    <row r="2533" spans="2:118" s="12" customFormat="1" ht="23.25">
      <c r="B2533" s="2" ph="1"/>
      <c r="C2533" s="70"/>
      <c r="D2533" s="70"/>
      <c r="E2533" s="70"/>
      <c r="F2533" s="70"/>
      <c r="G2533" s="70"/>
      <c r="H2533" s="71"/>
      <c r="I2533" s="71"/>
      <c r="CP2533" s="72"/>
      <c r="CR2533" s="72"/>
      <c r="CT2533" s="72"/>
      <c r="CV2533" s="72"/>
      <c r="CX2533" s="72"/>
      <c r="CZ2533" s="72"/>
      <c r="DB2533" s="72"/>
      <c r="DD2533" s="72"/>
      <c r="DF2533" s="72"/>
      <c r="DH2533" s="70"/>
      <c r="DJ2533" s="70"/>
      <c r="DL2533" s="70"/>
      <c r="DN2533" s="70"/>
    </row>
    <row r="2534" spans="2:118" s="12" customFormat="1" ht="23.25">
      <c r="B2534" s="2" ph="1"/>
      <c r="C2534" s="70"/>
      <c r="D2534" s="70"/>
      <c r="E2534" s="70"/>
      <c r="F2534" s="70"/>
      <c r="G2534" s="70"/>
      <c r="H2534" s="71"/>
      <c r="I2534" s="71"/>
      <c r="CP2534" s="72"/>
      <c r="CR2534" s="72"/>
      <c r="CT2534" s="72"/>
      <c r="CV2534" s="72"/>
      <c r="CX2534" s="72"/>
      <c r="CZ2534" s="72"/>
      <c r="DB2534" s="72"/>
      <c r="DD2534" s="72"/>
      <c r="DF2534" s="72"/>
      <c r="DH2534" s="70"/>
      <c r="DJ2534" s="70"/>
      <c r="DL2534" s="70"/>
      <c r="DN2534" s="70"/>
    </row>
    <row r="2535" spans="2:118" s="12" customFormat="1" ht="23.25">
      <c r="B2535" s="2" ph="1"/>
      <c r="C2535" s="70"/>
      <c r="D2535" s="70"/>
      <c r="E2535" s="70"/>
      <c r="F2535" s="70"/>
      <c r="G2535" s="70"/>
      <c r="H2535" s="71"/>
      <c r="I2535" s="71"/>
      <c r="CP2535" s="72"/>
      <c r="CR2535" s="72"/>
      <c r="CT2535" s="72"/>
      <c r="CV2535" s="72"/>
      <c r="CX2535" s="72"/>
      <c r="CZ2535" s="72"/>
      <c r="DB2535" s="72"/>
      <c r="DD2535" s="72"/>
      <c r="DF2535" s="72"/>
      <c r="DH2535" s="70"/>
      <c r="DJ2535" s="70"/>
      <c r="DL2535" s="70"/>
      <c r="DN2535" s="70"/>
    </row>
    <row r="2536" spans="2:118" s="12" customFormat="1" ht="23.25">
      <c r="B2536" s="2" ph="1"/>
      <c r="C2536" s="70"/>
      <c r="D2536" s="70"/>
      <c r="E2536" s="70"/>
      <c r="F2536" s="70"/>
      <c r="G2536" s="70"/>
      <c r="H2536" s="71"/>
      <c r="I2536" s="71"/>
      <c r="CP2536" s="72"/>
      <c r="CR2536" s="72"/>
      <c r="CT2536" s="72"/>
      <c r="CV2536" s="72"/>
      <c r="CX2536" s="72"/>
      <c r="CZ2536" s="72"/>
      <c r="DB2536" s="72"/>
      <c r="DD2536" s="72"/>
      <c r="DF2536" s="72"/>
      <c r="DH2536" s="70"/>
      <c r="DJ2536" s="70"/>
      <c r="DL2536" s="70"/>
      <c r="DN2536" s="70"/>
    </row>
    <row r="2537" spans="2:118" s="12" customFormat="1" ht="23.25">
      <c r="B2537" s="2" ph="1"/>
      <c r="C2537" s="70"/>
      <c r="D2537" s="70"/>
      <c r="E2537" s="70"/>
      <c r="F2537" s="70"/>
      <c r="G2537" s="70"/>
      <c r="H2537" s="71"/>
      <c r="I2537" s="71"/>
      <c r="CP2537" s="72"/>
      <c r="CR2537" s="72"/>
      <c r="CT2537" s="72"/>
      <c r="CV2537" s="72"/>
      <c r="CX2537" s="72"/>
      <c r="CZ2537" s="72"/>
      <c r="DB2537" s="72"/>
      <c r="DD2537" s="72"/>
      <c r="DF2537" s="72"/>
      <c r="DH2537" s="70"/>
      <c r="DJ2537" s="70"/>
      <c r="DL2537" s="70"/>
      <c r="DN2537" s="70"/>
    </row>
    <row r="2538" spans="2:118" s="12" customFormat="1" ht="23.25">
      <c r="B2538" s="2" ph="1"/>
      <c r="C2538" s="70"/>
      <c r="D2538" s="70"/>
      <c r="E2538" s="70"/>
      <c r="F2538" s="70"/>
      <c r="G2538" s="70"/>
      <c r="H2538" s="71"/>
      <c r="I2538" s="71"/>
      <c r="CP2538" s="72"/>
      <c r="CR2538" s="72"/>
      <c r="CT2538" s="72"/>
      <c r="CV2538" s="72"/>
      <c r="CX2538" s="72"/>
      <c r="CZ2538" s="72"/>
      <c r="DB2538" s="72"/>
      <c r="DD2538" s="72"/>
      <c r="DF2538" s="72"/>
      <c r="DH2538" s="70"/>
      <c r="DJ2538" s="70"/>
      <c r="DL2538" s="70"/>
      <c r="DN2538" s="70"/>
    </row>
    <row r="2539" spans="2:118" s="12" customFormat="1" ht="23.25">
      <c r="B2539" s="2" ph="1"/>
      <c r="C2539" s="70"/>
      <c r="D2539" s="70"/>
      <c r="E2539" s="70"/>
      <c r="F2539" s="70"/>
      <c r="G2539" s="70"/>
      <c r="H2539" s="71"/>
      <c r="I2539" s="71"/>
      <c r="CP2539" s="72"/>
      <c r="CR2539" s="72"/>
      <c r="CT2539" s="72"/>
      <c r="CV2539" s="72"/>
      <c r="CX2539" s="72"/>
      <c r="CZ2539" s="72"/>
      <c r="DB2539" s="72"/>
      <c r="DD2539" s="72"/>
      <c r="DF2539" s="72"/>
      <c r="DH2539" s="70"/>
      <c r="DJ2539" s="70"/>
      <c r="DL2539" s="70"/>
      <c r="DN2539" s="70"/>
    </row>
    <row r="2540" spans="2:118" s="12" customFormat="1" ht="23.25">
      <c r="B2540" s="2" ph="1"/>
      <c r="C2540" s="70"/>
      <c r="D2540" s="70"/>
      <c r="E2540" s="70"/>
      <c r="F2540" s="70"/>
      <c r="G2540" s="70"/>
      <c r="H2540" s="71"/>
      <c r="I2540" s="71"/>
      <c r="CP2540" s="72"/>
      <c r="CR2540" s="72"/>
      <c r="CT2540" s="72"/>
      <c r="CV2540" s="72"/>
      <c r="CX2540" s="72"/>
      <c r="CZ2540" s="72"/>
      <c r="DB2540" s="72"/>
      <c r="DD2540" s="72"/>
      <c r="DF2540" s="72"/>
      <c r="DH2540" s="70"/>
      <c r="DJ2540" s="70"/>
      <c r="DL2540" s="70"/>
      <c r="DN2540" s="70"/>
    </row>
    <row r="2541" spans="2:118" s="12" customFormat="1" ht="23.25">
      <c r="B2541" s="2" ph="1"/>
      <c r="C2541" s="70"/>
      <c r="D2541" s="70"/>
      <c r="E2541" s="70"/>
      <c r="F2541" s="70"/>
      <c r="G2541" s="70"/>
      <c r="H2541" s="71"/>
      <c r="I2541" s="71"/>
      <c r="CP2541" s="72"/>
      <c r="CR2541" s="72"/>
      <c r="CT2541" s="72"/>
      <c r="CV2541" s="72"/>
      <c r="CX2541" s="72"/>
      <c r="CZ2541" s="72"/>
      <c r="DB2541" s="72"/>
      <c r="DD2541" s="72"/>
      <c r="DF2541" s="72"/>
      <c r="DH2541" s="70"/>
      <c r="DJ2541" s="70"/>
      <c r="DL2541" s="70"/>
      <c r="DN2541" s="70"/>
    </row>
    <row r="2542" spans="2:118" s="12" customFormat="1" ht="23.25">
      <c r="B2542" s="2" ph="1"/>
      <c r="C2542" s="70"/>
      <c r="D2542" s="70"/>
      <c r="E2542" s="70"/>
      <c r="F2542" s="70"/>
      <c r="G2542" s="70"/>
      <c r="H2542" s="71"/>
      <c r="I2542" s="71"/>
      <c r="CP2542" s="72"/>
      <c r="CR2542" s="72"/>
      <c r="CT2542" s="72"/>
      <c r="CV2542" s="72"/>
      <c r="CX2542" s="72"/>
      <c r="CZ2542" s="72"/>
      <c r="DB2542" s="72"/>
      <c r="DD2542" s="72"/>
      <c r="DF2542" s="72"/>
      <c r="DH2542" s="70"/>
      <c r="DJ2542" s="70"/>
      <c r="DL2542" s="70"/>
      <c r="DN2542" s="70"/>
    </row>
    <row r="2543" spans="2:118" s="12" customFormat="1" ht="23.25">
      <c r="B2543" s="2" ph="1"/>
      <c r="C2543" s="70"/>
      <c r="D2543" s="70"/>
      <c r="E2543" s="70"/>
      <c r="F2543" s="70"/>
      <c r="G2543" s="70"/>
      <c r="H2543" s="71"/>
      <c r="I2543" s="71"/>
      <c r="CP2543" s="72"/>
      <c r="CR2543" s="72"/>
      <c r="CT2543" s="72"/>
      <c r="CV2543" s="72"/>
      <c r="CX2543" s="72"/>
      <c r="CZ2543" s="72"/>
      <c r="DB2543" s="72"/>
      <c r="DD2543" s="72"/>
      <c r="DF2543" s="72"/>
      <c r="DH2543" s="70"/>
      <c r="DJ2543" s="70"/>
      <c r="DL2543" s="70"/>
      <c r="DN2543" s="70"/>
    </row>
    <row r="2544" spans="2:118" s="12" customFormat="1" ht="23.25">
      <c r="B2544" s="2" ph="1"/>
      <c r="C2544" s="70"/>
      <c r="D2544" s="70"/>
      <c r="E2544" s="70"/>
      <c r="F2544" s="70"/>
      <c r="G2544" s="70"/>
      <c r="H2544" s="71"/>
      <c r="I2544" s="71"/>
      <c r="CP2544" s="72"/>
      <c r="CR2544" s="72"/>
      <c r="CT2544" s="72"/>
      <c r="CV2544" s="72"/>
      <c r="CX2544" s="72"/>
      <c r="CZ2544" s="72"/>
      <c r="DB2544" s="72"/>
      <c r="DD2544" s="72"/>
      <c r="DF2544" s="72"/>
      <c r="DH2544" s="70"/>
      <c r="DJ2544" s="70"/>
      <c r="DL2544" s="70"/>
      <c r="DN2544" s="70"/>
    </row>
    <row r="2545" spans="2:118" s="12" customFormat="1" ht="23.25">
      <c r="B2545" s="2" ph="1"/>
      <c r="C2545" s="70"/>
      <c r="D2545" s="70"/>
      <c r="E2545" s="70"/>
      <c r="F2545" s="70"/>
      <c r="G2545" s="70"/>
      <c r="H2545" s="71"/>
      <c r="I2545" s="71"/>
      <c r="CP2545" s="72"/>
      <c r="CR2545" s="72"/>
      <c r="CT2545" s="72"/>
      <c r="CV2545" s="72"/>
      <c r="CX2545" s="72"/>
      <c r="CZ2545" s="72"/>
      <c r="DB2545" s="72"/>
      <c r="DD2545" s="72"/>
      <c r="DF2545" s="72"/>
      <c r="DH2545" s="70"/>
      <c r="DJ2545" s="70"/>
      <c r="DL2545" s="70"/>
      <c r="DN2545" s="70"/>
    </row>
    <row r="2546" spans="2:118" s="12" customFormat="1" ht="23.25">
      <c r="B2546" s="2" ph="1"/>
      <c r="C2546" s="70"/>
      <c r="D2546" s="70"/>
      <c r="E2546" s="70"/>
      <c r="F2546" s="70"/>
      <c r="G2546" s="70"/>
      <c r="H2546" s="71"/>
      <c r="I2546" s="71"/>
      <c r="CP2546" s="72"/>
      <c r="CR2546" s="72"/>
      <c r="CT2546" s="72"/>
      <c r="CV2546" s="72"/>
      <c r="CX2546" s="72"/>
      <c r="CZ2546" s="72"/>
      <c r="DB2546" s="72"/>
      <c r="DD2546" s="72"/>
      <c r="DF2546" s="72"/>
      <c r="DH2546" s="70"/>
      <c r="DJ2546" s="70"/>
      <c r="DL2546" s="70"/>
      <c r="DN2546" s="70"/>
    </row>
    <row r="2547" spans="2:118" s="12" customFormat="1" ht="23.25">
      <c r="B2547" s="2" ph="1"/>
      <c r="C2547" s="70"/>
      <c r="D2547" s="70"/>
      <c r="E2547" s="70"/>
      <c r="F2547" s="70"/>
      <c r="G2547" s="70"/>
      <c r="H2547" s="71"/>
      <c r="I2547" s="71"/>
      <c r="CP2547" s="72"/>
      <c r="CR2547" s="72"/>
      <c r="CT2547" s="72"/>
      <c r="CV2547" s="72"/>
      <c r="CX2547" s="72"/>
      <c r="CZ2547" s="72"/>
      <c r="DB2547" s="72"/>
      <c r="DD2547" s="72"/>
      <c r="DF2547" s="72"/>
      <c r="DH2547" s="70"/>
      <c r="DJ2547" s="70"/>
      <c r="DL2547" s="70"/>
      <c r="DN2547" s="70"/>
    </row>
    <row r="2548" spans="2:118" s="12" customFormat="1" ht="23.25">
      <c r="B2548" s="2" ph="1"/>
      <c r="C2548" s="70"/>
      <c r="D2548" s="70"/>
      <c r="E2548" s="70"/>
      <c r="F2548" s="70"/>
      <c r="G2548" s="70"/>
      <c r="H2548" s="71"/>
      <c r="I2548" s="71"/>
      <c r="CP2548" s="72"/>
      <c r="CR2548" s="72"/>
      <c r="CT2548" s="72"/>
      <c r="CV2548" s="72"/>
      <c r="CX2548" s="72"/>
      <c r="CZ2548" s="72"/>
      <c r="DB2548" s="72"/>
      <c r="DD2548" s="72"/>
      <c r="DF2548" s="72"/>
      <c r="DH2548" s="70"/>
      <c r="DJ2548" s="70"/>
      <c r="DL2548" s="70"/>
      <c r="DN2548" s="70"/>
    </row>
    <row r="2549" spans="2:118" s="12" customFormat="1" ht="23.25">
      <c r="B2549" s="2" ph="1"/>
      <c r="C2549" s="70"/>
      <c r="D2549" s="70"/>
      <c r="E2549" s="70"/>
      <c r="F2549" s="70"/>
      <c r="G2549" s="70"/>
      <c r="H2549" s="71"/>
      <c r="I2549" s="71"/>
      <c r="CP2549" s="72"/>
      <c r="CR2549" s="72"/>
      <c r="CT2549" s="72"/>
      <c r="CV2549" s="72"/>
      <c r="CX2549" s="72"/>
      <c r="CZ2549" s="72"/>
      <c r="DB2549" s="72"/>
      <c r="DD2549" s="72"/>
      <c r="DF2549" s="72"/>
      <c r="DH2549" s="70"/>
      <c r="DJ2549" s="70"/>
      <c r="DL2549" s="70"/>
      <c r="DN2549" s="70"/>
    </row>
    <row r="2550" spans="2:118" s="12" customFormat="1" ht="23.25">
      <c r="B2550" s="2" ph="1"/>
      <c r="C2550" s="70"/>
      <c r="D2550" s="70"/>
      <c r="E2550" s="70"/>
      <c r="F2550" s="70"/>
      <c r="G2550" s="70"/>
      <c r="H2550" s="71"/>
      <c r="I2550" s="71"/>
      <c r="CP2550" s="72"/>
      <c r="CR2550" s="72"/>
      <c r="CT2550" s="72"/>
      <c r="CV2550" s="72"/>
      <c r="CX2550" s="72"/>
      <c r="CZ2550" s="72"/>
      <c r="DB2550" s="72"/>
      <c r="DD2550" s="72"/>
      <c r="DF2550" s="72"/>
      <c r="DH2550" s="70"/>
      <c r="DJ2550" s="70"/>
      <c r="DL2550" s="70"/>
      <c r="DN2550" s="70"/>
    </row>
    <row r="2551" spans="2:118" s="12" customFormat="1" ht="23.25">
      <c r="B2551" s="2" ph="1"/>
      <c r="C2551" s="70"/>
      <c r="D2551" s="70"/>
      <c r="E2551" s="70"/>
      <c r="F2551" s="70"/>
      <c r="G2551" s="70"/>
      <c r="H2551" s="71"/>
      <c r="I2551" s="71"/>
      <c r="CP2551" s="72"/>
      <c r="CR2551" s="72"/>
      <c r="CT2551" s="72"/>
      <c r="CV2551" s="72"/>
      <c r="CX2551" s="72"/>
      <c r="CZ2551" s="72"/>
      <c r="DB2551" s="72"/>
      <c r="DD2551" s="72"/>
      <c r="DF2551" s="72"/>
      <c r="DH2551" s="70"/>
      <c r="DJ2551" s="70"/>
      <c r="DL2551" s="70"/>
      <c r="DN2551" s="70"/>
    </row>
    <row r="2552" spans="2:118" s="12" customFormat="1" ht="23.25">
      <c r="B2552" s="2" ph="1"/>
      <c r="C2552" s="70"/>
      <c r="D2552" s="70"/>
      <c r="E2552" s="70"/>
      <c r="F2552" s="70"/>
      <c r="G2552" s="70"/>
      <c r="H2552" s="71"/>
      <c r="I2552" s="71"/>
      <c r="CP2552" s="72"/>
      <c r="CR2552" s="72"/>
      <c r="CT2552" s="72"/>
      <c r="CV2552" s="72"/>
      <c r="CX2552" s="72"/>
      <c r="CZ2552" s="72"/>
      <c r="DB2552" s="72"/>
      <c r="DD2552" s="72"/>
      <c r="DF2552" s="72"/>
      <c r="DH2552" s="70"/>
      <c r="DJ2552" s="70"/>
      <c r="DL2552" s="70"/>
      <c r="DN2552" s="70"/>
    </row>
    <row r="2553" spans="2:118" s="12" customFormat="1" ht="23.25">
      <c r="B2553" s="2" ph="1"/>
      <c r="C2553" s="70"/>
      <c r="D2553" s="70"/>
      <c r="E2553" s="70"/>
      <c r="F2553" s="70"/>
      <c r="G2553" s="70"/>
      <c r="H2553" s="71"/>
      <c r="I2553" s="71"/>
      <c r="CP2553" s="72"/>
      <c r="CR2553" s="72"/>
      <c r="CT2553" s="72"/>
      <c r="CV2553" s="72"/>
      <c r="CX2553" s="72"/>
      <c r="CZ2553" s="72"/>
      <c r="DB2553" s="72"/>
      <c r="DD2553" s="72"/>
      <c r="DF2553" s="72"/>
      <c r="DH2553" s="70"/>
      <c r="DJ2553" s="70"/>
      <c r="DL2553" s="70"/>
      <c r="DN2553" s="70"/>
    </row>
    <row r="2554" spans="2:118" s="12" customFormat="1" ht="23.25">
      <c r="B2554" s="2" ph="1"/>
      <c r="C2554" s="70"/>
      <c r="D2554" s="70"/>
      <c r="E2554" s="70"/>
      <c r="F2554" s="70"/>
      <c r="G2554" s="70"/>
      <c r="H2554" s="71"/>
      <c r="I2554" s="71"/>
      <c r="CP2554" s="72"/>
      <c r="CR2554" s="72"/>
      <c r="CT2554" s="72"/>
      <c r="CV2554" s="72"/>
      <c r="CX2554" s="72"/>
      <c r="CZ2554" s="72"/>
      <c r="DB2554" s="72"/>
      <c r="DD2554" s="72"/>
      <c r="DF2554" s="72"/>
      <c r="DH2554" s="70"/>
      <c r="DJ2554" s="70"/>
      <c r="DL2554" s="70"/>
      <c r="DN2554" s="70"/>
    </row>
    <row r="2555" spans="2:118" s="12" customFormat="1" ht="23.25">
      <c r="B2555" s="2" ph="1"/>
      <c r="C2555" s="70"/>
      <c r="D2555" s="70"/>
      <c r="E2555" s="70"/>
      <c r="F2555" s="70"/>
      <c r="G2555" s="70"/>
      <c r="H2555" s="71"/>
      <c r="I2555" s="71"/>
      <c r="CP2555" s="72"/>
      <c r="CR2555" s="72"/>
      <c r="CT2555" s="72"/>
      <c r="CV2555" s="72"/>
      <c r="CX2555" s="72"/>
      <c r="CZ2555" s="72"/>
      <c r="DB2555" s="72"/>
      <c r="DD2555" s="72"/>
      <c r="DF2555" s="72"/>
      <c r="DH2555" s="70"/>
      <c r="DJ2555" s="70"/>
      <c r="DL2555" s="70"/>
      <c r="DN2555" s="70"/>
    </row>
    <row r="2556" spans="2:118" s="12" customFormat="1" ht="23.25">
      <c r="B2556" s="2" ph="1"/>
      <c r="C2556" s="70"/>
      <c r="D2556" s="70"/>
      <c r="E2556" s="70"/>
      <c r="F2556" s="70"/>
      <c r="G2556" s="70"/>
      <c r="H2556" s="71"/>
      <c r="I2556" s="71"/>
      <c r="CP2556" s="72"/>
      <c r="CR2556" s="72"/>
      <c r="CT2556" s="72"/>
      <c r="CV2556" s="72"/>
      <c r="CX2556" s="72"/>
      <c r="CZ2556" s="72"/>
      <c r="DB2556" s="72"/>
      <c r="DD2556" s="72"/>
      <c r="DF2556" s="72"/>
      <c r="DH2556" s="70"/>
      <c r="DJ2556" s="70"/>
      <c r="DL2556" s="70"/>
      <c r="DN2556" s="70"/>
    </row>
    <row r="2557" spans="2:118" s="12" customFormat="1" ht="23.25">
      <c r="B2557" s="2" ph="1"/>
      <c r="C2557" s="70"/>
      <c r="D2557" s="70"/>
      <c r="E2557" s="70"/>
      <c r="F2557" s="70"/>
      <c r="G2557" s="70"/>
      <c r="H2557" s="71"/>
      <c r="I2557" s="71"/>
      <c r="CP2557" s="72"/>
      <c r="CR2557" s="72"/>
      <c r="CT2557" s="72"/>
      <c r="CV2557" s="72"/>
      <c r="CX2557" s="72"/>
      <c r="CZ2557" s="72"/>
      <c r="DB2557" s="72"/>
      <c r="DD2557" s="72"/>
      <c r="DF2557" s="72"/>
      <c r="DH2557" s="70"/>
      <c r="DJ2557" s="70"/>
      <c r="DL2557" s="70"/>
      <c r="DN2557" s="70"/>
    </row>
    <row r="2558" spans="2:118" s="12" customFormat="1" ht="23.25">
      <c r="B2558" s="2" ph="1"/>
      <c r="C2558" s="70"/>
      <c r="D2558" s="70"/>
      <c r="E2558" s="70"/>
      <c r="F2558" s="70"/>
      <c r="G2558" s="70"/>
      <c r="H2558" s="71"/>
      <c r="I2558" s="71"/>
      <c r="CP2558" s="72"/>
      <c r="CR2558" s="72"/>
      <c r="CT2558" s="72"/>
      <c r="CV2558" s="72"/>
      <c r="CX2558" s="72"/>
      <c r="CZ2558" s="72"/>
      <c r="DB2558" s="72"/>
      <c r="DD2558" s="72"/>
      <c r="DF2558" s="72"/>
      <c r="DH2558" s="70"/>
      <c r="DJ2558" s="70"/>
      <c r="DL2558" s="70"/>
      <c r="DN2558" s="70"/>
    </row>
    <row r="2559" spans="2:118" s="12" customFormat="1" ht="23.25">
      <c r="B2559" s="2" ph="1"/>
      <c r="C2559" s="70"/>
      <c r="D2559" s="70"/>
      <c r="E2559" s="70"/>
      <c r="F2559" s="70"/>
      <c r="G2559" s="70"/>
      <c r="H2559" s="71"/>
      <c r="I2559" s="71"/>
      <c r="CP2559" s="72"/>
      <c r="CR2559" s="72"/>
      <c r="CT2559" s="72"/>
      <c r="CV2559" s="72"/>
      <c r="CX2559" s="72"/>
      <c r="CZ2559" s="72"/>
      <c r="DB2559" s="72"/>
      <c r="DD2559" s="72"/>
      <c r="DF2559" s="72"/>
      <c r="DH2559" s="70"/>
      <c r="DJ2559" s="70"/>
      <c r="DL2559" s="70"/>
      <c r="DN2559" s="70"/>
    </row>
    <row r="2560" spans="2:118" s="12" customFormat="1" ht="23.25">
      <c r="B2560" s="2" ph="1"/>
      <c r="C2560" s="70"/>
      <c r="D2560" s="70"/>
      <c r="E2560" s="70"/>
      <c r="F2560" s="70"/>
      <c r="G2560" s="70"/>
      <c r="H2560" s="71"/>
      <c r="I2560" s="71"/>
      <c r="CP2560" s="72"/>
      <c r="CR2560" s="72"/>
      <c r="CT2560" s="72"/>
      <c r="CV2560" s="72"/>
      <c r="CX2560" s="72"/>
      <c r="CZ2560" s="72"/>
      <c r="DB2560" s="72"/>
      <c r="DD2560" s="72"/>
      <c r="DF2560" s="72"/>
      <c r="DH2560" s="70"/>
      <c r="DJ2560" s="70"/>
      <c r="DL2560" s="70"/>
      <c r="DN2560" s="70"/>
    </row>
    <row r="2561" spans="2:118" s="12" customFormat="1" ht="23.25">
      <c r="B2561" s="2" ph="1"/>
      <c r="C2561" s="70"/>
      <c r="D2561" s="70"/>
      <c r="E2561" s="70"/>
      <c r="F2561" s="70"/>
      <c r="G2561" s="70"/>
      <c r="H2561" s="71"/>
      <c r="I2561" s="71"/>
      <c r="CP2561" s="72"/>
      <c r="CR2561" s="72"/>
      <c r="CT2561" s="72"/>
      <c r="CV2561" s="72"/>
      <c r="CX2561" s="72"/>
      <c r="CZ2561" s="72"/>
      <c r="DB2561" s="72"/>
      <c r="DD2561" s="72"/>
      <c r="DF2561" s="72"/>
      <c r="DH2561" s="70"/>
      <c r="DJ2561" s="70"/>
      <c r="DL2561" s="70"/>
      <c r="DN2561" s="70"/>
    </row>
    <row r="2562" spans="2:118" s="12" customFormat="1" ht="23.25">
      <c r="B2562" s="2" ph="1"/>
      <c r="C2562" s="70"/>
      <c r="D2562" s="70"/>
      <c r="E2562" s="70"/>
      <c r="F2562" s="70"/>
      <c r="G2562" s="70"/>
      <c r="H2562" s="71"/>
      <c r="I2562" s="71"/>
      <c r="CP2562" s="72"/>
      <c r="CR2562" s="72"/>
      <c r="CT2562" s="72"/>
      <c r="CV2562" s="72"/>
      <c r="CX2562" s="72"/>
      <c r="CZ2562" s="72"/>
      <c r="DB2562" s="72"/>
      <c r="DD2562" s="72"/>
      <c r="DF2562" s="72"/>
      <c r="DH2562" s="70"/>
      <c r="DJ2562" s="70"/>
      <c r="DL2562" s="70"/>
      <c r="DN2562" s="70"/>
    </row>
    <row r="2563" spans="2:118" s="12" customFormat="1" ht="23.25">
      <c r="B2563" s="2" ph="1"/>
      <c r="C2563" s="70"/>
      <c r="D2563" s="70"/>
      <c r="E2563" s="70"/>
      <c r="F2563" s="70"/>
      <c r="G2563" s="70"/>
      <c r="H2563" s="71"/>
      <c r="I2563" s="71"/>
      <c r="CP2563" s="72"/>
      <c r="CR2563" s="72"/>
      <c r="CT2563" s="72"/>
      <c r="CV2563" s="72"/>
      <c r="CX2563" s="72"/>
      <c r="CZ2563" s="72"/>
      <c r="DB2563" s="72"/>
      <c r="DD2563" s="72"/>
      <c r="DF2563" s="72"/>
      <c r="DH2563" s="70"/>
      <c r="DJ2563" s="70"/>
      <c r="DL2563" s="70"/>
      <c r="DN2563" s="70"/>
    </row>
    <row r="2564" spans="2:118" s="12" customFormat="1" ht="23.25">
      <c r="B2564" s="2" ph="1"/>
      <c r="C2564" s="70"/>
      <c r="D2564" s="70"/>
      <c r="E2564" s="70"/>
      <c r="F2564" s="70"/>
      <c r="G2564" s="70"/>
      <c r="H2564" s="71"/>
      <c r="I2564" s="71"/>
      <c r="CP2564" s="72"/>
      <c r="CR2564" s="72"/>
      <c r="CT2564" s="72"/>
      <c r="CV2564" s="72"/>
      <c r="CX2564" s="72"/>
      <c r="CZ2564" s="72"/>
      <c r="DB2564" s="72"/>
      <c r="DD2564" s="72"/>
      <c r="DF2564" s="72"/>
      <c r="DH2564" s="70"/>
      <c r="DJ2564" s="70"/>
      <c r="DL2564" s="70"/>
      <c r="DN2564" s="70"/>
    </row>
    <row r="2565" spans="2:118" s="12" customFormat="1" ht="23.25">
      <c r="B2565" s="2" ph="1"/>
      <c r="C2565" s="70"/>
      <c r="D2565" s="70"/>
      <c r="E2565" s="70"/>
      <c r="F2565" s="70"/>
      <c r="G2565" s="70"/>
      <c r="H2565" s="71"/>
      <c r="I2565" s="71"/>
      <c r="CP2565" s="72"/>
      <c r="CR2565" s="72"/>
      <c r="CT2565" s="72"/>
      <c r="CV2565" s="72"/>
      <c r="CX2565" s="72"/>
      <c r="CZ2565" s="72"/>
      <c r="DB2565" s="72"/>
      <c r="DD2565" s="72"/>
      <c r="DF2565" s="72"/>
      <c r="DH2565" s="70"/>
      <c r="DJ2565" s="70"/>
      <c r="DL2565" s="70"/>
      <c r="DN2565" s="70"/>
    </row>
    <row r="2566" spans="2:118" s="12" customFormat="1" ht="23.25">
      <c r="B2566" s="2" ph="1"/>
      <c r="C2566" s="70"/>
      <c r="D2566" s="70"/>
      <c r="E2566" s="70"/>
      <c r="F2566" s="70"/>
      <c r="G2566" s="70"/>
      <c r="H2566" s="71"/>
      <c r="I2566" s="71"/>
      <c r="CP2566" s="72"/>
      <c r="CR2566" s="72"/>
      <c r="CT2566" s="72"/>
      <c r="CV2566" s="72"/>
      <c r="CX2566" s="72"/>
      <c r="CZ2566" s="72"/>
      <c r="DB2566" s="72"/>
      <c r="DD2566" s="72"/>
      <c r="DF2566" s="72"/>
      <c r="DH2566" s="70"/>
      <c r="DJ2566" s="70"/>
      <c r="DL2566" s="70"/>
      <c r="DN2566" s="70"/>
    </row>
    <row r="2567" spans="2:118" s="12" customFormat="1" ht="23.25">
      <c r="B2567" s="2" ph="1"/>
      <c r="C2567" s="70"/>
      <c r="D2567" s="70"/>
      <c r="E2567" s="70"/>
      <c r="F2567" s="70"/>
      <c r="G2567" s="70"/>
      <c r="H2567" s="71"/>
      <c r="I2567" s="71"/>
      <c r="CP2567" s="72"/>
      <c r="CR2567" s="72"/>
      <c r="CT2567" s="72"/>
      <c r="CV2567" s="72"/>
      <c r="CX2567" s="72"/>
      <c r="CZ2567" s="72"/>
      <c r="DB2567" s="72"/>
      <c r="DD2567" s="72"/>
      <c r="DF2567" s="72"/>
      <c r="DH2567" s="70"/>
      <c r="DJ2567" s="70"/>
      <c r="DL2567" s="70"/>
      <c r="DN2567" s="70"/>
    </row>
    <row r="2568" spans="2:118" s="12" customFormat="1" ht="23.25">
      <c r="B2568" s="2" ph="1"/>
      <c r="C2568" s="70"/>
      <c r="D2568" s="70"/>
      <c r="E2568" s="70"/>
      <c r="F2568" s="70"/>
      <c r="G2568" s="70"/>
      <c r="H2568" s="71"/>
      <c r="I2568" s="71"/>
      <c r="CP2568" s="72"/>
      <c r="CR2568" s="72"/>
      <c r="CT2568" s="72"/>
      <c r="CV2568" s="72"/>
      <c r="CX2568" s="72"/>
      <c r="CZ2568" s="72"/>
      <c r="DB2568" s="72"/>
      <c r="DD2568" s="72"/>
      <c r="DF2568" s="72"/>
      <c r="DH2568" s="70"/>
      <c r="DJ2568" s="70"/>
      <c r="DL2568" s="70"/>
      <c r="DN2568" s="70"/>
    </row>
    <row r="2569" spans="2:118" s="12" customFormat="1" ht="23.25">
      <c r="B2569" s="2" ph="1"/>
      <c r="C2569" s="70"/>
      <c r="D2569" s="70"/>
      <c r="E2569" s="70"/>
      <c r="F2569" s="70"/>
      <c r="G2569" s="70"/>
      <c r="H2569" s="71"/>
      <c r="I2569" s="71"/>
      <c r="CP2569" s="72"/>
      <c r="CR2569" s="72"/>
      <c r="CT2569" s="72"/>
      <c r="CV2569" s="72"/>
      <c r="CX2569" s="72"/>
      <c r="CZ2569" s="72"/>
      <c r="DB2569" s="72"/>
      <c r="DD2569" s="72"/>
      <c r="DF2569" s="72"/>
      <c r="DH2569" s="70"/>
      <c r="DJ2569" s="70"/>
      <c r="DL2569" s="70"/>
      <c r="DN2569" s="70"/>
    </row>
    <row r="2570" spans="2:118" s="12" customFormat="1" ht="23.25">
      <c r="B2570" s="2" ph="1"/>
      <c r="C2570" s="70"/>
      <c r="D2570" s="70"/>
      <c r="E2570" s="70"/>
      <c r="F2570" s="70"/>
      <c r="G2570" s="70"/>
      <c r="H2570" s="71"/>
      <c r="I2570" s="71"/>
      <c r="CP2570" s="72"/>
      <c r="CR2570" s="72"/>
      <c r="CT2570" s="72"/>
      <c r="CV2570" s="72"/>
      <c r="CX2570" s="72"/>
      <c r="CZ2570" s="72"/>
      <c r="DB2570" s="72"/>
      <c r="DD2570" s="72"/>
      <c r="DF2570" s="72"/>
      <c r="DH2570" s="70"/>
      <c r="DJ2570" s="70"/>
      <c r="DL2570" s="70"/>
      <c r="DN2570" s="70"/>
    </row>
    <row r="2571" spans="2:118" s="12" customFormat="1" ht="23.25">
      <c r="B2571" s="2" ph="1"/>
      <c r="C2571" s="70"/>
      <c r="D2571" s="70"/>
      <c r="E2571" s="70"/>
      <c r="F2571" s="70"/>
      <c r="G2571" s="70"/>
      <c r="H2571" s="71"/>
      <c r="I2571" s="71"/>
      <c r="CP2571" s="72"/>
      <c r="CR2571" s="72"/>
      <c r="CT2571" s="72"/>
      <c r="CV2571" s="72"/>
      <c r="CX2571" s="72"/>
      <c r="CZ2571" s="72"/>
      <c r="DB2571" s="72"/>
      <c r="DD2571" s="72"/>
      <c r="DF2571" s="72"/>
      <c r="DH2571" s="70"/>
      <c r="DJ2571" s="70"/>
      <c r="DL2571" s="70"/>
      <c r="DN2571" s="70"/>
    </row>
    <row r="2572" spans="2:118" s="12" customFormat="1" ht="23.25">
      <c r="B2572" s="2" ph="1"/>
      <c r="C2572" s="70"/>
      <c r="D2572" s="70"/>
      <c r="E2572" s="70"/>
      <c r="F2572" s="70"/>
      <c r="G2572" s="70"/>
      <c r="H2572" s="71"/>
      <c r="I2572" s="71"/>
      <c r="CP2572" s="72"/>
      <c r="CR2572" s="72"/>
      <c r="CT2572" s="72"/>
      <c r="CV2572" s="72"/>
      <c r="CX2572" s="72"/>
      <c r="CZ2572" s="72"/>
      <c r="DB2572" s="72"/>
      <c r="DD2572" s="72"/>
      <c r="DF2572" s="72"/>
      <c r="DH2572" s="70"/>
      <c r="DJ2572" s="70"/>
      <c r="DL2572" s="70"/>
      <c r="DN2572" s="70"/>
    </row>
    <row r="2573" spans="2:118" s="12" customFormat="1" ht="23.25">
      <c r="B2573" s="2" ph="1"/>
      <c r="C2573" s="70"/>
      <c r="D2573" s="70"/>
      <c r="E2573" s="70"/>
      <c r="F2573" s="70"/>
      <c r="G2573" s="70"/>
      <c r="H2573" s="71"/>
      <c r="I2573" s="71"/>
      <c r="CP2573" s="72"/>
      <c r="CR2573" s="72"/>
      <c r="CT2573" s="72"/>
      <c r="CV2573" s="72"/>
      <c r="CX2573" s="72"/>
      <c r="CZ2573" s="72"/>
      <c r="DB2573" s="72"/>
      <c r="DD2573" s="72"/>
      <c r="DF2573" s="72"/>
      <c r="DH2573" s="70"/>
      <c r="DJ2573" s="70"/>
      <c r="DL2573" s="70"/>
      <c r="DN2573" s="70"/>
    </row>
    <row r="2574" spans="2:118" s="12" customFormat="1" ht="23.25">
      <c r="B2574" s="2" ph="1"/>
      <c r="C2574" s="70"/>
      <c r="D2574" s="70"/>
      <c r="E2574" s="70"/>
      <c r="F2574" s="70"/>
      <c r="G2574" s="70"/>
      <c r="H2574" s="71"/>
      <c r="I2574" s="71"/>
      <c r="CP2574" s="72"/>
      <c r="CR2574" s="72"/>
      <c r="CT2574" s="72"/>
      <c r="CV2574" s="72"/>
      <c r="CX2574" s="72"/>
      <c r="CZ2574" s="72"/>
      <c r="DB2574" s="72"/>
      <c r="DD2574" s="72"/>
      <c r="DF2574" s="72"/>
      <c r="DH2574" s="70"/>
      <c r="DJ2574" s="70"/>
      <c r="DL2574" s="70"/>
      <c r="DN2574" s="70"/>
    </row>
    <row r="2575" spans="2:118" s="12" customFormat="1" ht="23.25">
      <c r="B2575" s="2" ph="1"/>
      <c r="C2575" s="70"/>
      <c r="D2575" s="70"/>
      <c r="E2575" s="70"/>
      <c r="F2575" s="70"/>
      <c r="G2575" s="70"/>
      <c r="H2575" s="71"/>
      <c r="I2575" s="71"/>
      <c r="CP2575" s="72"/>
      <c r="CR2575" s="72"/>
      <c r="CT2575" s="72"/>
      <c r="CV2575" s="72"/>
      <c r="CX2575" s="72"/>
      <c r="CZ2575" s="72"/>
      <c r="DB2575" s="72"/>
      <c r="DD2575" s="72"/>
      <c r="DF2575" s="72"/>
      <c r="DH2575" s="70"/>
      <c r="DJ2575" s="70"/>
      <c r="DL2575" s="70"/>
      <c r="DN2575" s="70"/>
    </row>
    <row r="2576" spans="2:118" s="12" customFormat="1" ht="23.25">
      <c r="B2576" s="2" ph="1"/>
      <c r="C2576" s="70"/>
      <c r="D2576" s="70"/>
      <c r="E2576" s="70"/>
      <c r="F2576" s="70"/>
      <c r="G2576" s="70"/>
      <c r="H2576" s="71"/>
      <c r="I2576" s="71"/>
      <c r="CP2576" s="72"/>
      <c r="CR2576" s="72"/>
      <c r="CT2576" s="72"/>
      <c r="CV2576" s="72"/>
      <c r="CX2576" s="72"/>
      <c r="CZ2576" s="72"/>
      <c r="DB2576" s="72"/>
      <c r="DD2576" s="72"/>
      <c r="DF2576" s="72"/>
      <c r="DH2576" s="70"/>
      <c r="DJ2576" s="70"/>
      <c r="DL2576" s="70"/>
      <c r="DN2576" s="70"/>
    </row>
    <row r="2577" spans="2:118" s="12" customFormat="1" ht="23.25">
      <c r="B2577" s="2" ph="1"/>
      <c r="C2577" s="70"/>
      <c r="D2577" s="70"/>
      <c r="E2577" s="70"/>
      <c r="F2577" s="70"/>
      <c r="G2577" s="70"/>
      <c r="H2577" s="71"/>
      <c r="I2577" s="71"/>
      <c r="CP2577" s="72"/>
      <c r="CR2577" s="72"/>
      <c r="CT2577" s="72"/>
      <c r="CV2577" s="72"/>
      <c r="CX2577" s="72"/>
      <c r="CZ2577" s="72"/>
      <c r="DB2577" s="72"/>
      <c r="DD2577" s="72"/>
      <c r="DF2577" s="72"/>
      <c r="DH2577" s="70"/>
      <c r="DJ2577" s="70"/>
      <c r="DL2577" s="70"/>
      <c r="DN2577" s="70"/>
    </row>
    <row r="2578" spans="2:118" s="12" customFormat="1" ht="23.25">
      <c r="B2578" s="2" ph="1"/>
      <c r="C2578" s="70"/>
      <c r="D2578" s="70"/>
      <c r="E2578" s="70"/>
      <c r="F2578" s="70"/>
      <c r="G2578" s="70"/>
      <c r="H2578" s="71"/>
      <c r="I2578" s="71"/>
      <c r="CP2578" s="72"/>
      <c r="CR2578" s="72"/>
      <c r="CT2578" s="72"/>
      <c r="CV2578" s="72"/>
      <c r="CX2578" s="72"/>
      <c r="CZ2578" s="72"/>
      <c r="DB2578" s="72"/>
      <c r="DD2578" s="72"/>
      <c r="DF2578" s="72"/>
      <c r="DH2578" s="70"/>
      <c r="DJ2578" s="70"/>
      <c r="DL2578" s="70"/>
      <c r="DN2578" s="70"/>
    </row>
    <row r="2579" spans="2:118" s="12" customFormat="1" ht="23.25">
      <c r="B2579" s="2" ph="1"/>
      <c r="C2579" s="70"/>
      <c r="D2579" s="70"/>
      <c r="E2579" s="70"/>
      <c r="F2579" s="70"/>
      <c r="G2579" s="70"/>
      <c r="H2579" s="71"/>
      <c r="I2579" s="71"/>
      <c r="CP2579" s="72"/>
      <c r="CR2579" s="72"/>
      <c r="CT2579" s="72"/>
      <c r="CV2579" s="72"/>
      <c r="CX2579" s="72"/>
      <c r="CZ2579" s="72"/>
      <c r="DB2579" s="72"/>
      <c r="DD2579" s="72"/>
      <c r="DF2579" s="72"/>
      <c r="DH2579" s="70"/>
      <c r="DJ2579" s="70"/>
      <c r="DL2579" s="70"/>
      <c r="DN2579" s="70"/>
    </row>
    <row r="2580" spans="2:118" s="12" customFormat="1" ht="23.25">
      <c r="B2580" s="2" ph="1"/>
      <c r="C2580" s="70"/>
      <c r="D2580" s="70"/>
      <c r="E2580" s="70"/>
      <c r="F2580" s="70"/>
      <c r="G2580" s="70"/>
      <c r="H2580" s="71"/>
      <c r="I2580" s="71"/>
      <c r="CP2580" s="72"/>
      <c r="CR2580" s="72"/>
      <c r="CT2580" s="72"/>
      <c r="CV2580" s="72"/>
      <c r="CX2580" s="72"/>
      <c r="CZ2580" s="72"/>
      <c r="DB2580" s="72"/>
      <c r="DD2580" s="72"/>
      <c r="DF2580" s="72"/>
      <c r="DH2580" s="70"/>
      <c r="DJ2580" s="70"/>
      <c r="DL2580" s="70"/>
      <c r="DN2580" s="70"/>
    </row>
    <row r="2581" spans="2:118" s="12" customFormat="1" ht="23.25">
      <c r="B2581" s="2" ph="1"/>
      <c r="C2581" s="70"/>
      <c r="D2581" s="70"/>
      <c r="E2581" s="70"/>
      <c r="F2581" s="70"/>
      <c r="G2581" s="70"/>
      <c r="H2581" s="71"/>
      <c r="I2581" s="71"/>
      <c r="CP2581" s="72"/>
      <c r="CR2581" s="72"/>
      <c r="CT2581" s="72"/>
      <c r="CV2581" s="72"/>
      <c r="CX2581" s="72"/>
      <c r="CZ2581" s="72"/>
      <c r="DB2581" s="72"/>
      <c r="DD2581" s="72"/>
      <c r="DF2581" s="72"/>
      <c r="DH2581" s="70"/>
      <c r="DJ2581" s="70"/>
      <c r="DL2581" s="70"/>
      <c r="DN2581" s="70"/>
    </row>
    <row r="2582" spans="2:118" s="12" customFormat="1" ht="23.25">
      <c r="B2582" s="2" ph="1"/>
      <c r="C2582" s="70"/>
      <c r="D2582" s="70"/>
      <c r="E2582" s="70"/>
      <c r="F2582" s="70"/>
      <c r="G2582" s="70"/>
      <c r="H2582" s="71"/>
      <c r="I2582" s="71"/>
      <c r="CP2582" s="72"/>
      <c r="CR2582" s="72"/>
      <c r="CT2582" s="72"/>
      <c r="CV2582" s="72"/>
      <c r="CX2582" s="72"/>
      <c r="CZ2582" s="72"/>
      <c r="DB2582" s="72"/>
      <c r="DD2582" s="72"/>
      <c r="DF2582" s="72"/>
      <c r="DH2582" s="70"/>
      <c r="DJ2582" s="70"/>
      <c r="DL2582" s="70"/>
      <c r="DN2582" s="70"/>
    </row>
    <row r="2583" spans="2:118" s="12" customFormat="1" ht="23.25">
      <c r="B2583" s="2" ph="1"/>
      <c r="C2583" s="70"/>
      <c r="D2583" s="70"/>
      <c r="E2583" s="70"/>
      <c r="F2583" s="70"/>
      <c r="G2583" s="70"/>
      <c r="H2583" s="71"/>
      <c r="I2583" s="71"/>
      <c r="CP2583" s="72"/>
      <c r="CR2583" s="72"/>
      <c r="CT2583" s="72"/>
      <c r="CV2583" s="72"/>
      <c r="CX2583" s="72"/>
      <c r="CZ2583" s="72"/>
      <c r="DB2583" s="72"/>
      <c r="DD2583" s="72"/>
      <c r="DF2583" s="72"/>
      <c r="DH2583" s="70"/>
      <c r="DJ2583" s="70"/>
      <c r="DL2583" s="70"/>
      <c r="DN2583" s="70"/>
    </row>
    <row r="2584" spans="2:118" s="12" customFormat="1" ht="23.25">
      <c r="B2584" s="2" ph="1"/>
      <c r="C2584" s="70"/>
      <c r="D2584" s="70"/>
      <c r="E2584" s="70"/>
      <c r="F2584" s="70"/>
      <c r="G2584" s="70"/>
      <c r="H2584" s="71"/>
      <c r="I2584" s="71"/>
      <c r="CP2584" s="72"/>
      <c r="CR2584" s="72"/>
      <c r="CT2584" s="72"/>
      <c r="CV2584" s="72"/>
      <c r="CX2584" s="72"/>
      <c r="CZ2584" s="72"/>
      <c r="DB2584" s="72"/>
      <c r="DD2584" s="72"/>
      <c r="DF2584" s="72"/>
      <c r="DH2584" s="70"/>
      <c r="DJ2584" s="70"/>
      <c r="DL2584" s="70"/>
      <c r="DN2584" s="70"/>
    </row>
    <row r="2585" spans="2:118" s="12" customFormat="1" ht="23.25">
      <c r="B2585" s="2" ph="1"/>
      <c r="C2585" s="70"/>
      <c r="D2585" s="70"/>
      <c r="E2585" s="70"/>
      <c r="F2585" s="70"/>
      <c r="G2585" s="70"/>
      <c r="H2585" s="71"/>
      <c r="I2585" s="71"/>
      <c r="CP2585" s="72"/>
      <c r="CR2585" s="72"/>
      <c r="CT2585" s="72"/>
      <c r="CV2585" s="72"/>
      <c r="CX2585" s="72"/>
      <c r="CZ2585" s="72"/>
      <c r="DB2585" s="72"/>
      <c r="DD2585" s="72"/>
      <c r="DF2585" s="72"/>
      <c r="DH2585" s="70"/>
      <c r="DJ2585" s="70"/>
      <c r="DL2585" s="70"/>
      <c r="DN2585" s="70"/>
    </row>
    <row r="2586" spans="2:118" s="12" customFormat="1" ht="23.25">
      <c r="B2586" s="2" ph="1"/>
      <c r="C2586" s="70"/>
      <c r="D2586" s="70"/>
      <c r="E2586" s="70"/>
      <c r="F2586" s="70"/>
      <c r="G2586" s="70"/>
      <c r="H2586" s="71"/>
      <c r="I2586" s="71"/>
      <c r="CP2586" s="72"/>
      <c r="CR2586" s="72"/>
      <c r="CT2586" s="72"/>
      <c r="CV2586" s="72"/>
      <c r="CX2586" s="72"/>
      <c r="CZ2586" s="72"/>
      <c r="DB2586" s="72"/>
      <c r="DD2586" s="72"/>
      <c r="DF2586" s="72"/>
      <c r="DH2586" s="70"/>
      <c r="DJ2586" s="70"/>
      <c r="DL2586" s="70"/>
      <c r="DN2586" s="70"/>
    </row>
    <row r="2587" spans="2:118" s="12" customFormat="1" ht="23.25">
      <c r="B2587" s="2" ph="1"/>
      <c r="C2587" s="70"/>
      <c r="D2587" s="70"/>
      <c r="E2587" s="70"/>
      <c r="F2587" s="70"/>
      <c r="G2587" s="70"/>
      <c r="H2587" s="71"/>
      <c r="I2587" s="71"/>
      <c r="CP2587" s="72"/>
      <c r="CR2587" s="72"/>
      <c r="CT2587" s="72"/>
      <c r="CV2587" s="72"/>
      <c r="CX2587" s="72"/>
      <c r="CZ2587" s="72"/>
      <c r="DB2587" s="72"/>
      <c r="DD2587" s="72"/>
      <c r="DF2587" s="72"/>
      <c r="DH2587" s="70"/>
      <c r="DJ2587" s="70"/>
      <c r="DL2587" s="70"/>
      <c r="DN2587" s="70"/>
    </row>
    <row r="2588" spans="2:118" s="12" customFormat="1" ht="23.25">
      <c r="B2588" s="2" ph="1"/>
      <c r="C2588" s="70"/>
      <c r="D2588" s="70"/>
      <c r="E2588" s="70"/>
      <c r="F2588" s="70"/>
      <c r="G2588" s="70"/>
      <c r="H2588" s="71"/>
      <c r="I2588" s="71"/>
      <c r="CP2588" s="72"/>
      <c r="CR2588" s="72"/>
      <c r="CT2588" s="72"/>
      <c r="CV2588" s="72"/>
      <c r="CX2588" s="72"/>
      <c r="CZ2588" s="72"/>
      <c r="DB2588" s="72"/>
      <c r="DD2588" s="72"/>
      <c r="DF2588" s="72"/>
      <c r="DH2588" s="70"/>
      <c r="DJ2588" s="70"/>
      <c r="DL2588" s="70"/>
      <c r="DN2588" s="70"/>
    </row>
    <row r="2589" spans="2:118" s="12" customFormat="1" ht="23.25">
      <c r="B2589" s="2" ph="1"/>
      <c r="C2589" s="70"/>
      <c r="D2589" s="70"/>
      <c r="E2589" s="70"/>
      <c r="F2589" s="70"/>
      <c r="G2589" s="70"/>
      <c r="H2589" s="71"/>
      <c r="I2589" s="71"/>
      <c r="CP2589" s="72"/>
      <c r="CR2589" s="72"/>
      <c r="CT2589" s="72"/>
      <c r="CV2589" s="72"/>
      <c r="CX2589" s="72"/>
      <c r="CZ2589" s="72"/>
      <c r="DB2589" s="72"/>
      <c r="DD2589" s="72"/>
      <c r="DF2589" s="72"/>
      <c r="DH2589" s="70"/>
      <c r="DJ2589" s="70"/>
      <c r="DL2589" s="70"/>
      <c r="DN2589" s="70"/>
    </row>
    <row r="2590" spans="2:118" s="12" customFormat="1" ht="23.25">
      <c r="B2590" s="2" ph="1"/>
      <c r="C2590" s="70"/>
      <c r="D2590" s="70"/>
      <c r="E2590" s="70"/>
      <c r="F2590" s="70"/>
      <c r="G2590" s="70"/>
      <c r="H2590" s="71"/>
      <c r="I2590" s="71"/>
      <c r="CP2590" s="72"/>
      <c r="CR2590" s="72"/>
      <c r="CT2590" s="72"/>
      <c r="CV2590" s="72"/>
      <c r="CX2590" s="72"/>
      <c r="CZ2590" s="72"/>
      <c r="DB2590" s="72"/>
      <c r="DD2590" s="72"/>
      <c r="DF2590" s="72"/>
      <c r="DH2590" s="70"/>
      <c r="DJ2590" s="70"/>
      <c r="DL2590" s="70"/>
      <c r="DN2590" s="70"/>
    </row>
    <row r="2591" spans="2:118" s="12" customFormat="1" ht="23.25">
      <c r="B2591" s="2" ph="1"/>
      <c r="C2591" s="70"/>
      <c r="D2591" s="70"/>
      <c r="E2591" s="70"/>
      <c r="F2591" s="70"/>
      <c r="G2591" s="70"/>
      <c r="H2591" s="71"/>
      <c r="I2591" s="71"/>
      <c r="CP2591" s="72"/>
      <c r="CR2591" s="72"/>
      <c r="CT2591" s="72"/>
      <c r="CV2591" s="72"/>
      <c r="CX2591" s="72"/>
      <c r="CZ2591" s="72"/>
      <c r="DB2591" s="72"/>
      <c r="DD2591" s="72"/>
      <c r="DF2591" s="72"/>
      <c r="DH2591" s="70"/>
      <c r="DJ2591" s="70"/>
      <c r="DL2591" s="70"/>
      <c r="DN2591" s="70"/>
    </row>
    <row r="2592" spans="2:118" s="12" customFormat="1" ht="23.25">
      <c r="B2592" s="2" ph="1"/>
      <c r="C2592" s="70"/>
      <c r="D2592" s="70"/>
      <c r="E2592" s="70"/>
      <c r="F2592" s="70"/>
      <c r="G2592" s="70"/>
      <c r="H2592" s="71"/>
      <c r="I2592" s="71"/>
      <c r="CP2592" s="72"/>
      <c r="CR2592" s="72"/>
      <c r="CT2592" s="72"/>
      <c r="CV2592" s="72"/>
      <c r="CX2592" s="72"/>
      <c r="CZ2592" s="72"/>
      <c r="DB2592" s="72"/>
      <c r="DD2592" s="72"/>
      <c r="DF2592" s="72"/>
      <c r="DH2592" s="70"/>
      <c r="DJ2592" s="70"/>
      <c r="DL2592" s="70"/>
      <c r="DN2592" s="70"/>
    </row>
    <row r="2593" spans="2:118" s="12" customFormat="1" ht="23.25">
      <c r="B2593" s="2" ph="1"/>
      <c r="C2593" s="70"/>
      <c r="D2593" s="70"/>
      <c r="E2593" s="70"/>
      <c r="F2593" s="70"/>
      <c r="G2593" s="70"/>
      <c r="H2593" s="71"/>
      <c r="I2593" s="71"/>
      <c r="CP2593" s="72"/>
      <c r="CR2593" s="72"/>
      <c r="CT2593" s="72"/>
      <c r="CV2593" s="72"/>
      <c r="CX2593" s="72"/>
      <c r="CZ2593" s="72"/>
      <c r="DB2593" s="72"/>
      <c r="DD2593" s="72"/>
      <c r="DF2593" s="72"/>
      <c r="DH2593" s="70"/>
      <c r="DJ2593" s="70"/>
      <c r="DL2593" s="70"/>
      <c r="DN2593" s="70"/>
    </row>
    <row r="2594" spans="2:118" s="12" customFormat="1" ht="23.25">
      <c r="B2594" s="2" ph="1"/>
      <c r="C2594" s="70"/>
      <c r="D2594" s="70"/>
      <c r="E2594" s="70"/>
      <c r="F2594" s="70"/>
      <c r="G2594" s="70"/>
      <c r="H2594" s="71"/>
      <c r="I2594" s="71"/>
      <c r="CP2594" s="72"/>
      <c r="CR2594" s="72"/>
      <c r="CT2594" s="72"/>
      <c r="CV2594" s="72"/>
      <c r="CX2594" s="72"/>
      <c r="CZ2594" s="72"/>
      <c r="DB2594" s="72"/>
      <c r="DD2594" s="72"/>
      <c r="DF2594" s="72"/>
      <c r="DH2594" s="70"/>
      <c r="DJ2594" s="70"/>
      <c r="DL2594" s="70"/>
      <c r="DN2594" s="70"/>
    </row>
    <row r="2595" spans="2:118" s="12" customFormat="1" ht="23.25">
      <c r="B2595" s="2" ph="1"/>
      <c r="C2595" s="70"/>
      <c r="D2595" s="70"/>
      <c r="E2595" s="70"/>
      <c r="F2595" s="70"/>
      <c r="G2595" s="70"/>
      <c r="H2595" s="71"/>
      <c r="I2595" s="71"/>
      <c r="CP2595" s="72"/>
      <c r="CR2595" s="72"/>
      <c r="CT2595" s="72"/>
      <c r="CV2595" s="72"/>
      <c r="CX2595" s="72"/>
      <c r="CZ2595" s="72"/>
      <c r="DB2595" s="72"/>
      <c r="DD2595" s="72"/>
      <c r="DF2595" s="72"/>
      <c r="DH2595" s="70"/>
      <c r="DJ2595" s="70"/>
      <c r="DL2595" s="70"/>
      <c r="DN2595" s="70"/>
    </row>
    <row r="2596" spans="2:118" s="12" customFormat="1" ht="23.25">
      <c r="B2596" s="2" ph="1"/>
      <c r="C2596" s="70"/>
      <c r="D2596" s="70"/>
      <c r="E2596" s="70"/>
      <c r="F2596" s="70"/>
      <c r="G2596" s="70"/>
      <c r="H2596" s="71"/>
      <c r="I2596" s="71"/>
      <c r="CP2596" s="72"/>
      <c r="CR2596" s="72"/>
      <c r="CT2596" s="72"/>
      <c r="CV2596" s="72"/>
      <c r="CX2596" s="72"/>
      <c r="CZ2596" s="72"/>
      <c r="DB2596" s="72"/>
      <c r="DD2596" s="72"/>
      <c r="DF2596" s="72"/>
      <c r="DH2596" s="70"/>
      <c r="DJ2596" s="70"/>
      <c r="DL2596" s="70"/>
      <c r="DN2596" s="70"/>
    </row>
    <row r="2597" spans="2:118" s="12" customFormat="1" ht="23.25">
      <c r="B2597" s="2" ph="1"/>
      <c r="C2597" s="70"/>
      <c r="D2597" s="70"/>
      <c r="E2597" s="70"/>
      <c r="F2597" s="70"/>
      <c r="G2597" s="70"/>
      <c r="H2597" s="71"/>
      <c r="I2597" s="71"/>
      <c r="CP2597" s="72"/>
      <c r="CR2597" s="72"/>
      <c r="CT2597" s="72"/>
      <c r="CV2597" s="72"/>
      <c r="CX2597" s="72"/>
      <c r="CZ2597" s="72"/>
      <c r="DB2597" s="72"/>
      <c r="DD2597" s="72"/>
      <c r="DF2597" s="72"/>
      <c r="DH2597" s="70"/>
      <c r="DJ2597" s="70"/>
      <c r="DL2597" s="70"/>
      <c r="DN2597" s="70"/>
    </row>
    <row r="2598" spans="2:118" s="12" customFormat="1" ht="23.25">
      <c r="B2598" s="2" ph="1"/>
      <c r="C2598" s="70"/>
      <c r="D2598" s="70"/>
      <c r="E2598" s="70"/>
      <c r="F2598" s="70"/>
      <c r="G2598" s="70"/>
      <c r="H2598" s="71"/>
      <c r="I2598" s="71"/>
      <c r="CP2598" s="72"/>
      <c r="CR2598" s="72"/>
      <c r="CT2598" s="72"/>
      <c r="CV2598" s="72"/>
      <c r="CX2598" s="72"/>
      <c r="CZ2598" s="72"/>
      <c r="DB2598" s="72"/>
      <c r="DD2598" s="72"/>
      <c r="DF2598" s="72"/>
      <c r="DH2598" s="70"/>
      <c r="DJ2598" s="70"/>
      <c r="DL2598" s="70"/>
      <c r="DN2598" s="70"/>
    </row>
    <row r="2599" spans="2:118" s="12" customFormat="1" ht="23.25">
      <c r="B2599" s="2" ph="1"/>
      <c r="C2599" s="70"/>
      <c r="D2599" s="70"/>
      <c r="E2599" s="70"/>
      <c r="F2599" s="70"/>
      <c r="G2599" s="70"/>
      <c r="H2599" s="71"/>
      <c r="I2599" s="71"/>
      <c r="CP2599" s="72"/>
      <c r="CR2599" s="72"/>
      <c r="CT2599" s="72"/>
      <c r="CV2599" s="72"/>
      <c r="CX2599" s="72"/>
      <c r="CZ2599" s="72"/>
      <c r="DB2599" s="72"/>
      <c r="DD2599" s="72"/>
      <c r="DF2599" s="72"/>
      <c r="DH2599" s="70"/>
      <c r="DJ2599" s="70"/>
      <c r="DL2599" s="70"/>
      <c r="DN2599" s="70"/>
    </row>
    <row r="2600" spans="2:118" s="12" customFormat="1" ht="23.25">
      <c r="B2600" s="2" ph="1"/>
      <c r="C2600" s="70"/>
      <c r="D2600" s="70"/>
      <c r="E2600" s="70"/>
      <c r="F2600" s="70"/>
      <c r="G2600" s="70"/>
      <c r="H2600" s="71"/>
      <c r="I2600" s="71"/>
      <c r="CP2600" s="72"/>
      <c r="CR2600" s="72"/>
      <c r="CT2600" s="72"/>
      <c r="CV2600" s="72"/>
      <c r="CX2600" s="72"/>
      <c r="CZ2600" s="72"/>
      <c r="DB2600" s="72"/>
      <c r="DD2600" s="72"/>
      <c r="DF2600" s="72"/>
      <c r="DH2600" s="70"/>
      <c r="DJ2600" s="70"/>
      <c r="DL2600" s="70"/>
      <c r="DN2600" s="70"/>
    </row>
    <row r="2601" spans="2:118" s="12" customFormat="1" ht="23.25">
      <c r="B2601" s="2" ph="1"/>
      <c r="C2601" s="70"/>
      <c r="D2601" s="70"/>
      <c r="E2601" s="70"/>
      <c r="F2601" s="70"/>
      <c r="G2601" s="70"/>
      <c r="H2601" s="71"/>
      <c r="I2601" s="71"/>
      <c r="CP2601" s="72"/>
      <c r="CR2601" s="72"/>
      <c r="CT2601" s="72"/>
      <c r="CV2601" s="72"/>
      <c r="CX2601" s="72"/>
      <c r="CZ2601" s="72"/>
      <c r="DB2601" s="72"/>
      <c r="DD2601" s="72"/>
      <c r="DF2601" s="72"/>
      <c r="DH2601" s="70"/>
      <c r="DJ2601" s="70"/>
      <c r="DL2601" s="70"/>
      <c r="DN2601" s="70"/>
    </row>
    <row r="2602" spans="2:118" s="12" customFormat="1" ht="23.25">
      <c r="B2602" s="2" ph="1"/>
      <c r="C2602" s="70"/>
      <c r="D2602" s="70"/>
      <c r="E2602" s="70"/>
      <c r="F2602" s="70"/>
      <c r="G2602" s="70"/>
      <c r="H2602" s="71"/>
      <c r="I2602" s="71"/>
      <c r="CP2602" s="72"/>
      <c r="CR2602" s="72"/>
      <c r="CT2602" s="72"/>
      <c r="CV2602" s="72"/>
      <c r="CX2602" s="72"/>
      <c r="CZ2602" s="72"/>
      <c r="DB2602" s="72"/>
      <c r="DD2602" s="72"/>
      <c r="DF2602" s="72"/>
      <c r="DH2602" s="70"/>
      <c r="DJ2602" s="70"/>
      <c r="DL2602" s="70"/>
      <c r="DN2602" s="70"/>
    </row>
    <row r="2603" spans="2:118" s="12" customFormat="1" ht="23.25">
      <c r="B2603" s="2" ph="1"/>
      <c r="C2603" s="70"/>
      <c r="D2603" s="70"/>
      <c r="E2603" s="70"/>
      <c r="F2603" s="70"/>
      <c r="G2603" s="70"/>
      <c r="H2603" s="71"/>
      <c r="I2603" s="71"/>
      <c r="CP2603" s="72"/>
      <c r="CR2603" s="72"/>
      <c r="CT2603" s="72"/>
      <c r="CV2603" s="72"/>
      <c r="CX2603" s="72"/>
      <c r="CZ2603" s="72"/>
      <c r="DB2603" s="72"/>
      <c r="DD2603" s="72"/>
      <c r="DF2603" s="72"/>
      <c r="DH2603" s="70"/>
      <c r="DJ2603" s="70"/>
      <c r="DL2603" s="70"/>
      <c r="DN2603" s="70"/>
    </row>
    <row r="2604" spans="2:118" s="12" customFormat="1" ht="23.25">
      <c r="B2604" s="2" ph="1"/>
      <c r="C2604" s="70"/>
      <c r="D2604" s="70"/>
      <c r="E2604" s="70"/>
      <c r="F2604" s="70"/>
      <c r="G2604" s="70"/>
      <c r="H2604" s="71"/>
      <c r="I2604" s="71"/>
      <c r="CP2604" s="72"/>
      <c r="CR2604" s="72"/>
      <c r="CT2604" s="72"/>
      <c r="CV2604" s="72"/>
      <c r="CX2604" s="72"/>
      <c r="CZ2604" s="72"/>
      <c r="DB2604" s="72"/>
      <c r="DD2604" s="72"/>
      <c r="DF2604" s="72"/>
      <c r="DH2604" s="70"/>
      <c r="DJ2604" s="70"/>
      <c r="DL2604" s="70"/>
      <c r="DN2604" s="70"/>
    </row>
    <row r="2605" spans="2:118" s="12" customFormat="1" ht="23.25">
      <c r="B2605" s="2" ph="1"/>
      <c r="C2605" s="70"/>
      <c r="D2605" s="70"/>
      <c r="E2605" s="70"/>
      <c r="F2605" s="70"/>
      <c r="G2605" s="70"/>
      <c r="H2605" s="71"/>
      <c r="I2605" s="71"/>
      <c r="CP2605" s="72"/>
      <c r="CR2605" s="72"/>
      <c r="CT2605" s="72"/>
      <c r="CV2605" s="72"/>
      <c r="CX2605" s="72"/>
      <c r="CZ2605" s="72"/>
      <c r="DB2605" s="72"/>
      <c r="DD2605" s="72"/>
      <c r="DF2605" s="72"/>
      <c r="DH2605" s="70"/>
      <c r="DJ2605" s="70"/>
      <c r="DL2605" s="70"/>
      <c r="DN2605" s="70"/>
    </row>
    <row r="2606" spans="2:118" s="12" customFormat="1" ht="23.25">
      <c r="B2606" s="2" ph="1"/>
      <c r="C2606" s="70"/>
      <c r="D2606" s="70"/>
      <c r="E2606" s="70"/>
      <c r="F2606" s="70"/>
      <c r="G2606" s="70"/>
      <c r="H2606" s="71"/>
      <c r="I2606" s="71"/>
      <c r="CP2606" s="72"/>
      <c r="CR2606" s="72"/>
      <c r="CT2606" s="72"/>
      <c r="CV2606" s="72"/>
      <c r="CX2606" s="72"/>
      <c r="CZ2606" s="72"/>
      <c r="DB2606" s="72"/>
      <c r="DD2606" s="72"/>
      <c r="DF2606" s="72"/>
      <c r="DH2606" s="70"/>
      <c r="DJ2606" s="70"/>
      <c r="DL2606" s="70"/>
      <c r="DN2606" s="70"/>
    </row>
    <row r="2607" spans="2:118" s="12" customFormat="1" ht="23.25">
      <c r="B2607" s="2" ph="1"/>
      <c r="C2607" s="70"/>
      <c r="D2607" s="70"/>
      <c r="E2607" s="70"/>
      <c r="F2607" s="70"/>
      <c r="G2607" s="70"/>
      <c r="H2607" s="71"/>
      <c r="I2607" s="71"/>
      <c r="CP2607" s="72"/>
      <c r="CR2607" s="72"/>
      <c r="CT2607" s="72"/>
      <c r="CV2607" s="72"/>
      <c r="CX2607" s="72"/>
      <c r="CZ2607" s="72"/>
      <c r="DB2607" s="72"/>
      <c r="DD2607" s="72"/>
      <c r="DF2607" s="72"/>
      <c r="DH2607" s="70"/>
      <c r="DJ2607" s="70"/>
      <c r="DL2607" s="70"/>
      <c r="DN2607" s="70"/>
    </row>
    <row r="2608" spans="2:118" s="12" customFormat="1" ht="23.25">
      <c r="B2608" s="2" ph="1"/>
      <c r="C2608" s="70"/>
      <c r="D2608" s="70"/>
      <c r="E2608" s="70"/>
      <c r="F2608" s="70"/>
      <c r="G2608" s="70"/>
      <c r="H2608" s="71"/>
      <c r="I2608" s="71"/>
      <c r="CP2608" s="72"/>
      <c r="CR2608" s="72"/>
      <c r="CT2608" s="72"/>
      <c r="CV2608" s="72"/>
      <c r="CX2608" s="72"/>
      <c r="CZ2608" s="72"/>
      <c r="DB2608" s="72"/>
      <c r="DD2608" s="72"/>
      <c r="DF2608" s="72"/>
      <c r="DH2608" s="70"/>
      <c r="DJ2608" s="70"/>
      <c r="DL2608" s="70"/>
      <c r="DN2608" s="70"/>
    </row>
    <row r="2609" spans="2:118" s="12" customFormat="1" ht="23.25">
      <c r="B2609" s="2" ph="1"/>
      <c r="C2609" s="70"/>
      <c r="D2609" s="70"/>
      <c r="E2609" s="70"/>
      <c r="F2609" s="70"/>
      <c r="G2609" s="70"/>
      <c r="H2609" s="71"/>
      <c r="I2609" s="71"/>
      <c r="CP2609" s="72"/>
      <c r="CR2609" s="72"/>
      <c r="CT2609" s="72"/>
      <c r="CV2609" s="72"/>
      <c r="CX2609" s="72"/>
      <c r="CZ2609" s="72"/>
      <c r="DB2609" s="72"/>
      <c r="DD2609" s="72"/>
      <c r="DF2609" s="72"/>
      <c r="DH2609" s="70"/>
      <c r="DJ2609" s="70"/>
      <c r="DL2609" s="70"/>
      <c r="DN2609" s="70"/>
    </row>
    <row r="2697" spans="2:118" s="12" customFormat="1" ht="23.25">
      <c r="B2697" s="2" ph="1"/>
      <c r="C2697" s="70"/>
      <c r="D2697" s="70"/>
      <c r="E2697" s="70"/>
      <c r="F2697" s="70"/>
      <c r="G2697" s="70"/>
      <c r="H2697" s="71"/>
      <c r="I2697" s="71"/>
      <c r="CP2697" s="72"/>
      <c r="CR2697" s="72"/>
      <c r="CT2697" s="72"/>
      <c r="CV2697" s="72"/>
      <c r="CX2697" s="72"/>
      <c r="CZ2697" s="72"/>
      <c r="DB2697" s="72"/>
      <c r="DD2697" s="72"/>
      <c r="DF2697" s="72"/>
      <c r="DH2697" s="70"/>
      <c r="DJ2697" s="70"/>
      <c r="DL2697" s="70"/>
      <c r="DN2697" s="70"/>
    </row>
    <row r="2703" spans="2:118" s="12" customFormat="1" ht="23.25">
      <c r="B2703" s="2" ph="1"/>
      <c r="C2703" s="70"/>
      <c r="D2703" s="70"/>
      <c r="E2703" s="70"/>
      <c r="F2703" s="70"/>
      <c r="G2703" s="70"/>
      <c r="H2703" s="71"/>
      <c r="I2703" s="71"/>
      <c r="CP2703" s="72"/>
      <c r="CR2703" s="72"/>
      <c r="CT2703" s="72"/>
      <c r="CV2703" s="72"/>
      <c r="CX2703" s="72"/>
      <c r="CZ2703" s="72"/>
      <c r="DB2703" s="72"/>
      <c r="DD2703" s="72"/>
      <c r="DF2703" s="72"/>
      <c r="DH2703" s="70"/>
      <c r="DJ2703" s="70"/>
      <c r="DL2703" s="70"/>
      <c r="DN2703" s="70"/>
    </row>
    <row r="2704" spans="2:118" s="12" customFormat="1" ht="23.25">
      <c r="B2704" s="2" ph="1"/>
      <c r="C2704" s="70"/>
      <c r="D2704" s="70"/>
      <c r="E2704" s="70"/>
      <c r="F2704" s="70"/>
      <c r="G2704" s="70"/>
      <c r="H2704" s="71"/>
      <c r="I2704" s="71"/>
      <c r="CP2704" s="72"/>
      <c r="CR2704" s="72"/>
      <c r="CT2704" s="72"/>
      <c r="CV2704" s="72"/>
      <c r="CX2704" s="72"/>
      <c r="CZ2704" s="72"/>
      <c r="DB2704" s="72"/>
      <c r="DD2704" s="72"/>
      <c r="DF2704" s="72"/>
      <c r="DH2704" s="70"/>
      <c r="DJ2704" s="70"/>
      <c r="DL2704" s="70"/>
      <c r="DN2704" s="70"/>
    </row>
    <row r="2705" spans="2:118" s="12" customFormat="1" ht="23.25">
      <c r="B2705" s="2" ph="1"/>
      <c r="C2705" s="70"/>
      <c r="D2705" s="70"/>
      <c r="E2705" s="70"/>
      <c r="F2705" s="70"/>
      <c r="G2705" s="70"/>
      <c r="H2705" s="71"/>
      <c r="I2705" s="71"/>
      <c r="CP2705" s="72"/>
      <c r="CR2705" s="72"/>
      <c r="CT2705" s="72"/>
      <c r="CV2705" s="72"/>
      <c r="CX2705" s="72"/>
      <c r="CZ2705" s="72"/>
      <c r="DB2705" s="72"/>
      <c r="DD2705" s="72"/>
      <c r="DF2705" s="72"/>
      <c r="DH2705" s="70"/>
      <c r="DJ2705" s="70"/>
      <c r="DL2705" s="70"/>
      <c r="DN2705" s="70"/>
    </row>
    <row r="2706" spans="2:118" s="12" customFormat="1" ht="23.25">
      <c r="B2706" s="2" ph="1"/>
      <c r="C2706" s="70"/>
      <c r="D2706" s="70"/>
      <c r="E2706" s="70"/>
      <c r="F2706" s="70"/>
      <c r="G2706" s="70"/>
      <c r="H2706" s="71"/>
      <c r="I2706" s="71"/>
      <c r="CP2706" s="72"/>
      <c r="CR2706" s="72"/>
      <c r="CT2706" s="72"/>
      <c r="CV2706" s="72"/>
      <c r="CX2706" s="72"/>
      <c r="CZ2706" s="72"/>
      <c r="DB2706" s="72"/>
      <c r="DD2706" s="72"/>
      <c r="DF2706" s="72"/>
      <c r="DH2706" s="70"/>
      <c r="DJ2706" s="70"/>
      <c r="DL2706" s="70"/>
      <c r="DN2706" s="70"/>
    </row>
    <row r="2711" spans="2:118" s="12" customFormat="1" ht="23.25">
      <c r="B2711" s="2" ph="1"/>
      <c r="C2711" s="70"/>
      <c r="D2711" s="70"/>
      <c r="E2711" s="70"/>
      <c r="F2711" s="70"/>
      <c r="G2711" s="70"/>
      <c r="H2711" s="71"/>
      <c r="I2711" s="71"/>
      <c r="CP2711" s="72"/>
      <c r="CR2711" s="72"/>
      <c r="CT2711" s="72"/>
      <c r="CV2711" s="72"/>
      <c r="CX2711" s="72"/>
      <c r="CZ2711" s="72"/>
      <c r="DB2711" s="72"/>
      <c r="DD2711" s="72"/>
      <c r="DF2711" s="72"/>
      <c r="DH2711" s="70"/>
      <c r="DJ2711" s="70"/>
      <c r="DL2711" s="70"/>
      <c r="DN2711" s="70"/>
    </row>
    <row r="2712" spans="2:118" s="12" customFormat="1" ht="23.25">
      <c r="B2712" s="2" ph="1"/>
      <c r="C2712" s="70"/>
      <c r="D2712" s="70"/>
      <c r="E2712" s="70"/>
      <c r="F2712" s="70"/>
      <c r="G2712" s="70"/>
      <c r="H2712" s="71"/>
      <c r="I2712" s="71"/>
      <c r="CP2712" s="72"/>
      <c r="CR2712" s="72"/>
      <c r="CT2712" s="72"/>
      <c r="CV2712" s="72"/>
      <c r="CX2712" s="72"/>
      <c r="CZ2712" s="72"/>
      <c r="DB2712" s="72"/>
      <c r="DD2712" s="72"/>
      <c r="DF2712" s="72"/>
      <c r="DH2712" s="70"/>
      <c r="DJ2712" s="70"/>
      <c r="DL2712" s="70"/>
      <c r="DN2712" s="70"/>
    </row>
    <row r="2713" spans="2:118" s="12" customFormat="1" ht="23.25">
      <c r="B2713" s="2" ph="1"/>
      <c r="C2713" s="70"/>
      <c r="D2713" s="70"/>
      <c r="E2713" s="70"/>
      <c r="F2713" s="70"/>
      <c r="G2713" s="70"/>
      <c r="H2713" s="71"/>
      <c r="I2713" s="71"/>
      <c r="CP2713" s="72"/>
      <c r="CR2713" s="72"/>
      <c r="CT2713" s="72"/>
      <c r="CV2713" s="72"/>
      <c r="CX2713" s="72"/>
      <c r="CZ2713" s="72"/>
      <c r="DB2713" s="72"/>
      <c r="DD2713" s="72"/>
      <c r="DF2713" s="72"/>
      <c r="DH2713" s="70"/>
      <c r="DJ2713" s="70"/>
      <c r="DL2713" s="70"/>
      <c r="DN2713" s="70"/>
    </row>
    <row r="2714" spans="2:118" s="12" customFormat="1" ht="23.25">
      <c r="B2714" s="2" ph="1"/>
      <c r="C2714" s="70"/>
      <c r="D2714" s="70"/>
      <c r="E2714" s="70"/>
      <c r="F2714" s="70"/>
      <c r="G2714" s="70"/>
      <c r="H2714" s="71"/>
      <c r="I2714" s="71"/>
      <c r="CP2714" s="72"/>
      <c r="CR2714" s="72"/>
      <c r="CT2714" s="72"/>
      <c r="CV2714" s="72"/>
      <c r="CX2714" s="72"/>
      <c r="CZ2714" s="72"/>
      <c r="DB2714" s="72"/>
      <c r="DD2714" s="72"/>
      <c r="DF2714" s="72"/>
      <c r="DH2714" s="70"/>
      <c r="DJ2714" s="70"/>
      <c r="DL2714" s="70"/>
      <c r="DN2714" s="70"/>
    </row>
    <row r="2717" spans="2:118" s="12" customFormat="1" ht="23.25">
      <c r="B2717" s="2" ph="1"/>
      <c r="C2717" s="70"/>
      <c r="D2717" s="70"/>
      <c r="E2717" s="70"/>
      <c r="F2717" s="70"/>
      <c r="G2717" s="70"/>
      <c r="H2717" s="71"/>
      <c r="I2717" s="71"/>
      <c r="CP2717" s="72"/>
      <c r="CR2717" s="72"/>
      <c r="CT2717" s="72"/>
      <c r="CV2717" s="72"/>
      <c r="CX2717" s="72"/>
      <c r="CZ2717" s="72"/>
      <c r="DB2717" s="72"/>
      <c r="DD2717" s="72"/>
      <c r="DF2717" s="72"/>
      <c r="DH2717" s="70"/>
      <c r="DJ2717" s="70"/>
      <c r="DL2717" s="70"/>
      <c r="DN2717" s="70"/>
    </row>
    <row r="2718" spans="2:118" s="12" customFormat="1" ht="23.25">
      <c r="B2718" s="2" ph="1"/>
      <c r="C2718" s="70"/>
      <c r="D2718" s="70"/>
      <c r="E2718" s="70"/>
      <c r="F2718" s="70"/>
      <c r="G2718" s="70"/>
      <c r="H2718" s="71"/>
      <c r="I2718" s="71"/>
      <c r="CP2718" s="72"/>
      <c r="CR2718" s="72"/>
      <c r="CT2718" s="72"/>
      <c r="CV2718" s="72"/>
      <c r="CX2718" s="72"/>
      <c r="CZ2718" s="72"/>
      <c r="DB2718" s="72"/>
      <c r="DD2718" s="72"/>
      <c r="DF2718" s="72"/>
      <c r="DH2718" s="70"/>
      <c r="DJ2718" s="70"/>
      <c r="DL2718" s="70"/>
      <c r="DN2718" s="70"/>
    </row>
    <row r="2719" spans="2:118" s="12" customFormat="1" ht="23.25">
      <c r="B2719" s="2" ph="1"/>
      <c r="C2719" s="70"/>
      <c r="D2719" s="70"/>
      <c r="E2719" s="70"/>
      <c r="F2719" s="70"/>
      <c r="G2719" s="70"/>
      <c r="H2719" s="71"/>
      <c r="I2719" s="71"/>
      <c r="CP2719" s="72"/>
      <c r="CR2719" s="72"/>
      <c r="CT2719" s="72"/>
      <c r="CV2719" s="72"/>
      <c r="CX2719" s="72"/>
      <c r="CZ2719" s="72"/>
      <c r="DB2719" s="72"/>
      <c r="DD2719" s="72"/>
      <c r="DF2719" s="72"/>
      <c r="DH2719" s="70"/>
      <c r="DJ2719" s="70"/>
      <c r="DL2719" s="70"/>
      <c r="DN2719" s="70"/>
    </row>
    <row r="2720" spans="2:118" s="12" customFormat="1" ht="23.25">
      <c r="B2720" s="2" ph="1"/>
      <c r="C2720" s="70"/>
      <c r="D2720" s="70"/>
      <c r="E2720" s="70"/>
      <c r="F2720" s="70"/>
      <c r="G2720" s="70"/>
      <c r="H2720" s="71"/>
      <c r="I2720" s="71"/>
      <c r="CP2720" s="72"/>
      <c r="CR2720" s="72"/>
      <c r="CT2720" s="72"/>
      <c r="CV2720" s="72"/>
      <c r="CX2720" s="72"/>
      <c r="CZ2720" s="72"/>
      <c r="DB2720" s="72"/>
      <c r="DD2720" s="72"/>
      <c r="DF2720" s="72"/>
      <c r="DH2720" s="70"/>
      <c r="DJ2720" s="70"/>
      <c r="DL2720" s="70"/>
      <c r="DN2720" s="70"/>
    </row>
    <row r="2721" spans="2:118" s="12" customFormat="1" ht="23.25">
      <c r="B2721" s="2" ph="1"/>
      <c r="C2721" s="70"/>
      <c r="D2721" s="70"/>
      <c r="E2721" s="70"/>
      <c r="F2721" s="70"/>
      <c r="G2721" s="70"/>
      <c r="H2721" s="71"/>
      <c r="I2721" s="71"/>
      <c r="CP2721" s="72"/>
      <c r="CR2721" s="72"/>
      <c r="CT2721" s="72"/>
      <c r="CV2721" s="72"/>
      <c r="CX2721" s="72"/>
      <c r="CZ2721" s="72"/>
      <c r="DB2721" s="72"/>
      <c r="DD2721" s="72"/>
      <c r="DF2721" s="72"/>
      <c r="DH2721" s="70"/>
      <c r="DJ2721" s="70"/>
      <c r="DL2721" s="70"/>
      <c r="DN2721" s="70"/>
    </row>
    <row r="2722" spans="2:118" s="12" customFormat="1" ht="23.25">
      <c r="B2722" s="2" ph="1"/>
      <c r="C2722" s="70"/>
      <c r="D2722" s="70"/>
      <c r="E2722" s="70"/>
      <c r="F2722" s="70"/>
      <c r="G2722" s="70"/>
      <c r="H2722" s="71"/>
      <c r="I2722" s="71"/>
      <c r="CP2722" s="72"/>
      <c r="CR2722" s="72"/>
      <c r="CT2722" s="72"/>
      <c r="CV2722" s="72"/>
      <c r="CX2722" s="72"/>
      <c r="CZ2722" s="72"/>
      <c r="DB2722" s="72"/>
      <c r="DD2722" s="72"/>
      <c r="DF2722" s="72"/>
      <c r="DH2722" s="70"/>
      <c r="DJ2722" s="70"/>
      <c r="DL2722" s="70"/>
      <c r="DN2722" s="70"/>
    </row>
    <row r="2723" spans="2:118" s="12" customFormat="1" ht="23.25">
      <c r="B2723" s="2" ph="1"/>
      <c r="C2723" s="70"/>
      <c r="D2723" s="70"/>
      <c r="E2723" s="70"/>
      <c r="F2723" s="70"/>
      <c r="G2723" s="70"/>
      <c r="H2723" s="71"/>
      <c r="I2723" s="71"/>
      <c r="CP2723" s="72"/>
      <c r="CR2723" s="72"/>
      <c r="CT2723" s="72"/>
      <c r="CV2723" s="72"/>
      <c r="CX2723" s="72"/>
      <c r="CZ2723" s="72"/>
      <c r="DB2723" s="72"/>
      <c r="DD2723" s="72"/>
      <c r="DF2723" s="72"/>
      <c r="DH2723" s="70"/>
      <c r="DJ2723" s="70"/>
      <c r="DL2723" s="70"/>
      <c r="DN2723" s="70"/>
    </row>
    <row r="2724" spans="2:118" s="12" customFormat="1" ht="23.25">
      <c r="B2724" s="2" ph="1"/>
      <c r="C2724" s="70"/>
      <c r="D2724" s="70"/>
      <c r="E2724" s="70"/>
      <c r="F2724" s="70"/>
      <c r="G2724" s="70"/>
      <c r="H2724" s="71"/>
      <c r="I2724" s="71"/>
      <c r="CP2724" s="72"/>
      <c r="CR2724" s="72"/>
      <c r="CT2724" s="72"/>
      <c r="CV2724" s="72"/>
      <c r="CX2724" s="72"/>
      <c r="CZ2724" s="72"/>
      <c r="DB2724" s="72"/>
      <c r="DD2724" s="72"/>
      <c r="DF2724" s="72"/>
      <c r="DH2724" s="70"/>
      <c r="DJ2724" s="70"/>
      <c r="DL2724" s="70"/>
      <c r="DN2724" s="70"/>
    </row>
    <row r="2725" spans="2:118" s="12" customFormat="1" ht="23.25">
      <c r="B2725" s="2" ph="1"/>
      <c r="C2725" s="70"/>
      <c r="D2725" s="70"/>
      <c r="E2725" s="70"/>
      <c r="F2725" s="70"/>
      <c r="G2725" s="70"/>
      <c r="H2725" s="71"/>
      <c r="I2725" s="71"/>
      <c r="CP2725" s="72"/>
      <c r="CR2725" s="72"/>
      <c r="CT2725" s="72"/>
      <c r="CV2725" s="72"/>
      <c r="CX2725" s="72"/>
      <c r="CZ2725" s="72"/>
      <c r="DB2725" s="72"/>
      <c r="DD2725" s="72"/>
      <c r="DF2725" s="72"/>
      <c r="DH2725" s="70"/>
      <c r="DJ2725" s="70"/>
      <c r="DL2725" s="70"/>
      <c r="DN2725" s="70"/>
    </row>
    <row r="2726" spans="2:118" s="12" customFormat="1" ht="23.25">
      <c r="B2726" s="2" ph="1"/>
      <c r="C2726" s="70"/>
      <c r="D2726" s="70"/>
      <c r="E2726" s="70"/>
      <c r="F2726" s="70"/>
      <c r="G2726" s="70"/>
      <c r="H2726" s="71"/>
      <c r="I2726" s="71"/>
      <c r="CP2726" s="72"/>
      <c r="CR2726" s="72"/>
      <c r="CT2726" s="72"/>
      <c r="CV2726" s="72"/>
      <c r="CX2726" s="72"/>
      <c r="CZ2726" s="72"/>
      <c r="DB2726" s="72"/>
      <c r="DD2726" s="72"/>
      <c r="DF2726" s="72"/>
      <c r="DH2726" s="70"/>
      <c r="DJ2726" s="70"/>
      <c r="DL2726" s="70"/>
      <c r="DN2726" s="70"/>
    </row>
    <row r="2727" spans="2:118" s="12" customFormat="1" ht="23.25">
      <c r="B2727" s="2" ph="1"/>
      <c r="C2727" s="70"/>
      <c r="D2727" s="70"/>
      <c r="E2727" s="70"/>
      <c r="F2727" s="70"/>
      <c r="G2727" s="70"/>
      <c r="H2727" s="71"/>
      <c r="I2727" s="71"/>
      <c r="CP2727" s="72"/>
      <c r="CR2727" s="72"/>
      <c r="CT2727" s="72"/>
      <c r="CV2727" s="72"/>
      <c r="CX2727" s="72"/>
      <c r="CZ2727" s="72"/>
      <c r="DB2727" s="72"/>
      <c r="DD2727" s="72"/>
      <c r="DF2727" s="72"/>
      <c r="DH2727" s="70"/>
      <c r="DJ2727" s="70"/>
      <c r="DL2727" s="70"/>
      <c r="DN2727" s="70"/>
    </row>
    <row r="2728" spans="2:118" s="12" customFormat="1" ht="23.25">
      <c r="B2728" s="2" ph="1"/>
      <c r="C2728" s="70"/>
      <c r="D2728" s="70"/>
      <c r="E2728" s="70"/>
      <c r="F2728" s="70"/>
      <c r="G2728" s="70"/>
      <c r="H2728" s="71"/>
      <c r="I2728" s="71"/>
      <c r="CP2728" s="72"/>
      <c r="CR2728" s="72"/>
      <c r="CT2728" s="72"/>
      <c r="CV2728" s="72"/>
      <c r="CX2728" s="72"/>
      <c r="CZ2728" s="72"/>
      <c r="DB2728" s="72"/>
      <c r="DD2728" s="72"/>
      <c r="DF2728" s="72"/>
      <c r="DH2728" s="70"/>
      <c r="DJ2728" s="70"/>
      <c r="DL2728" s="70"/>
      <c r="DN2728" s="70"/>
    </row>
    <row r="2729" spans="2:118" s="12" customFormat="1" ht="23.25">
      <c r="B2729" s="2" ph="1"/>
      <c r="C2729" s="70"/>
      <c r="D2729" s="70"/>
      <c r="E2729" s="70"/>
      <c r="F2729" s="70"/>
      <c r="G2729" s="70"/>
      <c r="H2729" s="71"/>
      <c r="I2729" s="71"/>
      <c r="CP2729" s="72"/>
      <c r="CR2729" s="72"/>
      <c r="CT2729" s="72"/>
      <c r="CV2729" s="72"/>
      <c r="CX2729" s="72"/>
      <c r="CZ2729" s="72"/>
      <c r="DB2729" s="72"/>
      <c r="DD2729" s="72"/>
      <c r="DF2729" s="72"/>
      <c r="DH2729" s="70"/>
      <c r="DJ2729" s="70"/>
      <c r="DL2729" s="70"/>
      <c r="DN2729" s="70"/>
    </row>
    <row r="2730" spans="2:118" s="12" customFormat="1" ht="23.25">
      <c r="B2730" s="2" ph="1"/>
      <c r="C2730" s="70"/>
      <c r="D2730" s="70"/>
      <c r="E2730" s="70"/>
      <c r="F2730" s="70"/>
      <c r="G2730" s="70"/>
      <c r="H2730" s="71"/>
      <c r="I2730" s="71"/>
      <c r="CP2730" s="72"/>
      <c r="CR2730" s="72"/>
      <c r="CT2730" s="72"/>
      <c r="CV2730" s="72"/>
      <c r="CX2730" s="72"/>
      <c r="CZ2730" s="72"/>
      <c r="DB2730" s="72"/>
      <c r="DD2730" s="72"/>
      <c r="DF2730" s="72"/>
      <c r="DH2730" s="70"/>
      <c r="DJ2730" s="70"/>
      <c r="DL2730" s="70"/>
      <c r="DN2730" s="70"/>
    </row>
    <row r="2733" spans="2:118" s="12" customFormat="1" ht="23.25">
      <c r="B2733" s="2" ph="1"/>
      <c r="C2733" s="70"/>
      <c r="D2733" s="70"/>
      <c r="E2733" s="70"/>
      <c r="F2733" s="70"/>
      <c r="G2733" s="70"/>
      <c r="H2733" s="71"/>
      <c r="I2733" s="71"/>
      <c r="CP2733" s="72"/>
      <c r="CR2733" s="72"/>
      <c r="CT2733" s="72"/>
      <c r="CV2733" s="72"/>
      <c r="CX2733" s="72"/>
      <c r="CZ2733" s="72"/>
      <c r="DB2733" s="72"/>
      <c r="DD2733" s="72"/>
      <c r="DF2733" s="72"/>
      <c r="DH2733" s="70"/>
      <c r="DJ2733" s="70"/>
      <c r="DL2733" s="70"/>
      <c r="DN2733" s="70"/>
    </row>
    <row r="2734" spans="2:118" s="12" customFormat="1" ht="23.25">
      <c r="B2734" s="2" ph="1"/>
      <c r="C2734" s="70"/>
      <c r="D2734" s="70"/>
      <c r="E2734" s="70"/>
      <c r="F2734" s="70"/>
      <c r="G2734" s="70"/>
      <c r="H2734" s="71"/>
      <c r="I2734" s="71"/>
      <c r="CP2734" s="72"/>
      <c r="CR2734" s="72"/>
      <c r="CT2734" s="72"/>
      <c r="CV2734" s="72"/>
      <c r="CX2734" s="72"/>
      <c r="CZ2734" s="72"/>
      <c r="DB2734" s="72"/>
      <c r="DD2734" s="72"/>
      <c r="DF2734" s="72"/>
      <c r="DH2734" s="70"/>
      <c r="DJ2734" s="70"/>
      <c r="DL2734" s="70"/>
      <c r="DN2734" s="70"/>
    </row>
    <row r="2735" spans="2:118" s="12" customFormat="1" ht="23.25">
      <c r="B2735" s="2" ph="1"/>
      <c r="C2735" s="70"/>
      <c r="D2735" s="70"/>
      <c r="E2735" s="70"/>
      <c r="F2735" s="70"/>
      <c r="G2735" s="70"/>
      <c r="H2735" s="71"/>
      <c r="I2735" s="71"/>
      <c r="CP2735" s="72"/>
      <c r="CR2735" s="72"/>
      <c r="CT2735" s="72"/>
      <c r="CV2735" s="72"/>
      <c r="CX2735" s="72"/>
      <c r="CZ2735" s="72"/>
      <c r="DB2735" s="72"/>
      <c r="DD2735" s="72"/>
      <c r="DF2735" s="72"/>
      <c r="DH2735" s="70"/>
      <c r="DJ2735" s="70"/>
      <c r="DL2735" s="70"/>
      <c r="DN2735" s="70"/>
    </row>
    <row r="2736" spans="2:118" s="12" customFormat="1" ht="23.25">
      <c r="B2736" s="2" ph="1"/>
      <c r="C2736" s="70"/>
      <c r="D2736" s="70"/>
      <c r="E2736" s="70"/>
      <c r="F2736" s="70"/>
      <c r="G2736" s="70"/>
      <c r="H2736" s="71"/>
      <c r="I2736" s="71"/>
      <c r="CP2736" s="72"/>
      <c r="CR2736" s="72"/>
      <c r="CT2736" s="72"/>
      <c r="CV2736" s="72"/>
      <c r="CX2736" s="72"/>
      <c r="CZ2736" s="72"/>
      <c r="DB2736" s="72"/>
      <c r="DD2736" s="72"/>
      <c r="DF2736" s="72"/>
      <c r="DH2736" s="70"/>
      <c r="DJ2736" s="70"/>
      <c r="DL2736" s="70"/>
      <c r="DN2736" s="70"/>
    </row>
    <row r="2737" spans="2:118" s="12" customFormat="1" ht="23.25">
      <c r="B2737" s="2" ph="1"/>
      <c r="C2737" s="70"/>
      <c r="D2737" s="70"/>
      <c r="E2737" s="70"/>
      <c r="F2737" s="70"/>
      <c r="G2737" s="70"/>
      <c r="H2737" s="71"/>
      <c r="I2737" s="71"/>
      <c r="CP2737" s="72"/>
      <c r="CR2737" s="72"/>
      <c r="CT2737" s="72"/>
      <c r="CV2737" s="72"/>
      <c r="CX2737" s="72"/>
      <c r="CZ2737" s="72"/>
      <c r="DB2737" s="72"/>
      <c r="DD2737" s="72"/>
      <c r="DF2737" s="72"/>
      <c r="DH2737" s="70"/>
      <c r="DJ2737" s="70"/>
      <c r="DL2737" s="70"/>
      <c r="DN2737" s="70"/>
    </row>
    <row r="2738" spans="2:118" s="12" customFormat="1" ht="23.25">
      <c r="B2738" s="2" ph="1"/>
      <c r="C2738" s="70"/>
      <c r="D2738" s="70"/>
      <c r="E2738" s="70"/>
      <c r="F2738" s="70"/>
      <c r="G2738" s="70"/>
      <c r="H2738" s="71"/>
      <c r="I2738" s="71"/>
      <c r="CP2738" s="72"/>
      <c r="CR2738" s="72"/>
      <c r="CT2738" s="72"/>
      <c r="CV2738" s="72"/>
      <c r="CX2738" s="72"/>
      <c r="CZ2738" s="72"/>
      <c r="DB2738" s="72"/>
      <c r="DD2738" s="72"/>
      <c r="DF2738" s="72"/>
      <c r="DH2738" s="70"/>
      <c r="DJ2738" s="70"/>
      <c r="DL2738" s="70"/>
      <c r="DN2738" s="70"/>
    </row>
    <row r="2739" spans="2:118" s="12" customFormat="1" ht="23.25">
      <c r="B2739" s="2" ph="1"/>
      <c r="C2739" s="70"/>
      <c r="D2739" s="70"/>
      <c r="E2739" s="70"/>
      <c r="F2739" s="70"/>
      <c r="G2739" s="70"/>
      <c r="H2739" s="71"/>
      <c r="I2739" s="71"/>
      <c r="CP2739" s="72"/>
      <c r="CR2739" s="72"/>
      <c r="CT2739" s="72"/>
      <c r="CV2739" s="72"/>
      <c r="CX2739" s="72"/>
      <c r="CZ2739" s="72"/>
      <c r="DB2739" s="72"/>
      <c r="DD2739" s="72"/>
      <c r="DF2739" s="72"/>
      <c r="DH2739" s="70"/>
      <c r="DJ2739" s="70"/>
      <c r="DL2739" s="70"/>
      <c r="DN2739" s="70"/>
    </row>
    <row r="2740" spans="2:118" s="12" customFormat="1" ht="23.25">
      <c r="B2740" s="2" ph="1"/>
      <c r="C2740" s="70"/>
      <c r="D2740" s="70"/>
      <c r="E2740" s="70"/>
      <c r="F2740" s="70"/>
      <c r="G2740" s="70"/>
      <c r="H2740" s="71"/>
      <c r="I2740" s="71"/>
      <c r="CP2740" s="72"/>
      <c r="CR2740" s="72"/>
      <c r="CT2740" s="72"/>
      <c r="CV2740" s="72"/>
      <c r="CX2740" s="72"/>
      <c r="CZ2740" s="72"/>
      <c r="DB2740" s="72"/>
      <c r="DD2740" s="72"/>
      <c r="DF2740" s="72"/>
      <c r="DH2740" s="70"/>
      <c r="DJ2740" s="70"/>
      <c r="DL2740" s="70"/>
      <c r="DN2740" s="70"/>
    </row>
    <row r="2741" spans="2:118" s="12" customFormat="1" ht="23.25">
      <c r="B2741" s="2" ph="1"/>
      <c r="C2741" s="70"/>
      <c r="D2741" s="70"/>
      <c r="E2741" s="70"/>
      <c r="F2741" s="70"/>
      <c r="G2741" s="70"/>
      <c r="H2741" s="71"/>
      <c r="I2741" s="71"/>
      <c r="CP2741" s="72"/>
      <c r="CR2741" s="72"/>
      <c r="CT2741" s="72"/>
      <c r="CV2741" s="72"/>
      <c r="CX2741" s="72"/>
      <c r="CZ2741" s="72"/>
      <c r="DB2741" s="72"/>
      <c r="DD2741" s="72"/>
      <c r="DF2741" s="72"/>
      <c r="DH2741" s="70"/>
      <c r="DJ2741" s="70"/>
      <c r="DL2741" s="70"/>
      <c r="DN2741" s="70"/>
    </row>
    <row r="2742" spans="2:118" s="12" customFormat="1" ht="23.25">
      <c r="B2742" s="2" ph="1"/>
      <c r="C2742" s="70"/>
      <c r="D2742" s="70"/>
      <c r="E2742" s="70"/>
      <c r="F2742" s="70"/>
      <c r="G2742" s="70"/>
      <c r="H2742" s="71"/>
      <c r="I2742" s="71"/>
      <c r="CP2742" s="72"/>
      <c r="CR2742" s="72"/>
      <c r="CT2742" s="72"/>
      <c r="CV2742" s="72"/>
      <c r="CX2742" s="72"/>
      <c r="CZ2742" s="72"/>
      <c r="DB2742" s="72"/>
      <c r="DD2742" s="72"/>
      <c r="DF2742" s="72"/>
      <c r="DH2742" s="70"/>
      <c r="DJ2742" s="70"/>
      <c r="DL2742" s="70"/>
      <c r="DN2742" s="70"/>
    </row>
    <row r="2743" spans="2:118" s="12" customFormat="1" ht="23.25">
      <c r="B2743" s="2" ph="1"/>
      <c r="C2743" s="70"/>
      <c r="D2743" s="70"/>
      <c r="E2743" s="70"/>
      <c r="F2743" s="70"/>
      <c r="G2743" s="70"/>
      <c r="H2743" s="71"/>
      <c r="I2743" s="71"/>
      <c r="CP2743" s="72"/>
      <c r="CR2743" s="72"/>
      <c r="CT2743" s="72"/>
      <c r="CV2743" s="72"/>
      <c r="CX2743" s="72"/>
      <c r="CZ2743" s="72"/>
      <c r="DB2743" s="72"/>
      <c r="DD2743" s="72"/>
      <c r="DF2743" s="72"/>
      <c r="DH2743" s="70"/>
      <c r="DJ2743" s="70"/>
      <c r="DL2743" s="70"/>
      <c r="DN2743" s="70"/>
    </row>
    <row r="2744" spans="2:118" s="12" customFormat="1" ht="23.25">
      <c r="B2744" s="2" ph="1"/>
      <c r="C2744" s="70"/>
      <c r="D2744" s="70"/>
      <c r="E2744" s="70"/>
      <c r="F2744" s="70"/>
      <c r="G2744" s="70"/>
      <c r="H2744" s="71"/>
      <c r="I2744" s="71"/>
      <c r="CP2744" s="72"/>
      <c r="CR2744" s="72"/>
      <c r="CT2744" s="72"/>
      <c r="CV2744" s="72"/>
      <c r="CX2744" s="72"/>
      <c r="CZ2744" s="72"/>
      <c r="DB2744" s="72"/>
      <c r="DD2744" s="72"/>
      <c r="DF2744" s="72"/>
      <c r="DH2744" s="70"/>
      <c r="DJ2744" s="70"/>
      <c r="DL2744" s="70"/>
      <c r="DN2744" s="70"/>
    </row>
    <row r="2745" spans="2:118" s="12" customFormat="1" ht="23.25">
      <c r="B2745" s="2" ph="1"/>
      <c r="C2745" s="70"/>
      <c r="D2745" s="70"/>
      <c r="E2745" s="70"/>
      <c r="F2745" s="70"/>
      <c r="G2745" s="70"/>
      <c r="H2745" s="71"/>
      <c r="I2745" s="71"/>
      <c r="CP2745" s="72"/>
      <c r="CR2745" s="72"/>
      <c r="CT2745" s="72"/>
      <c r="CV2745" s="72"/>
      <c r="CX2745" s="72"/>
      <c r="CZ2745" s="72"/>
      <c r="DB2745" s="72"/>
      <c r="DD2745" s="72"/>
      <c r="DF2745" s="72"/>
      <c r="DH2745" s="70"/>
      <c r="DJ2745" s="70"/>
      <c r="DL2745" s="70"/>
      <c r="DN2745" s="70"/>
    </row>
    <row r="2746" spans="2:118" s="12" customFormat="1" ht="23.25">
      <c r="B2746" s="2" ph="1"/>
      <c r="C2746" s="70"/>
      <c r="D2746" s="70"/>
      <c r="E2746" s="70"/>
      <c r="F2746" s="70"/>
      <c r="G2746" s="70"/>
      <c r="H2746" s="71"/>
      <c r="I2746" s="71"/>
      <c r="CP2746" s="72"/>
      <c r="CR2746" s="72"/>
      <c r="CT2746" s="72"/>
      <c r="CV2746" s="72"/>
      <c r="CX2746" s="72"/>
      <c r="CZ2746" s="72"/>
      <c r="DB2746" s="72"/>
      <c r="DD2746" s="72"/>
      <c r="DF2746" s="72"/>
      <c r="DH2746" s="70"/>
      <c r="DJ2746" s="70"/>
      <c r="DL2746" s="70"/>
      <c r="DN2746" s="70"/>
    </row>
    <row r="2747" spans="2:118" s="12" customFormat="1" ht="23.25">
      <c r="B2747" s="2" ph="1"/>
      <c r="C2747" s="70"/>
      <c r="D2747" s="70"/>
      <c r="E2747" s="70"/>
      <c r="F2747" s="70"/>
      <c r="G2747" s="70"/>
      <c r="H2747" s="71"/>
      <c r="I2747" s="71"/>
      <c r="CP2747" s="72"/>
      <c r="CR2747" s="72"/>
      <c r="CT2747" s="72"/>
      <c r="CV2747" s="72"/>
      <c r="CX2747" s="72"/>
      <c r="CZ2747" s="72"/>
      <c r="DB2747" s="72"/>
      <c r="DD2747" s="72"/>
      <c r="DF2747" s="72"/>
      <c r="DH2747" s="70"/>
      <c r="DJ2747" s="70"/>
      <c r="DL2747" s="70"/>
      <c r="DN2747" s="70"/>
    </row>
    <row r="2748" spans="2:118" s="12" customFormat="1" ht="23.25">
      <c r="B2748" s="2" ph="1"/>
      <c r="C2748" s="70"/>
      <c r="D2748" s="70"/>
      <c r="E2748" s="70"/>
      <c r="F2748" s="70"/>
      <c r="G2748" s="70"/>
      <c r="H2748" s="71"/>
      <c r="I2748" s="71"/>
      <c r="CP2748" s="72"/>
      <c r="CR2748" s="72"/>
      <c r="CT2748" s="72"/>
      <c r="CV2748" s="72"/>
      <c r="CX2748" s="72"/>
      <c r="CZ2748" s="72"/>
      <c r="DB2748" s="72"/>
      <c r="DD2748" s="72"/>
      <c r="DF2748" s="72"/>
      <c r="DH2748" s="70"/>
      <c r="DJ2748" s="70"/>
      <c r="DL2748" s="70"/>
      <c r="DN2748" s="70"/>
    </row>
    <row r="2749" spans="2:118" s="12" customFormat="1" ht="23.25">
      <c r="B2749" s="2" ph="1"/>
      <c r="C2749" s="70"/>
      <c r="D2749" s="70"/>
      <c r="E2749" s="70"/>
      <c r="F2749" s="70"/>
      <c r="G2749" s="70"/>
      <c r="H2749" s="71"/>
      <c r="I2749" s="71"/>
      <c r="CP2749" s="72"/>
      <c r="CR2749" s="72"/>
      <c r="CT2749" s="72"/>
      <c r="CV2749" s="72"/>
      <c r="CX2749" s="72"/>
      <c r="CZ2749" s="72"/>
      <c r="DB2749" s="72"/>
      <c r="DD2749" s="72"/>
      <c r="DF2749" s="72"/>
      <c r="DH2749" s="70"/>
      <c r="DJ2749" s="70"/>
      <c r="DL2749" s="70"/>
      <c r="DN2749" s="70"/>
    </row>
    <row r="2750" spans="2:118" s="12" customFormat="1" ht="23.25">
      <c r="B2750" s="2" ph="1"/>
      <c r="C2750" s="70"/>
      <c r="D2750" s="70"/>
      <c r="E2750" s="70"/>
      <c r="F2750" s="70"/>
      <c r="G2750" s="70"/>
      <c r="H2750" s="71"/>
      <c r="I2750" s="71"/>
      <c r="CP2750" s="72"/>
      <c r="CR2750" s="72"/>
      <c r="CT2750" s="72"/>
      <c r="CV2750" s="72"/>
      <c r="CX2750" s="72"/>
      <c r="CZ2750" s="72"/>
      <c r="DB2750" s="72"/>
      <c r="DD2750" s="72"/>
      <c r="DF2750" s="72"/>
      <c r="DH2750" s="70"/>
      <c r="DJ2750" s="70"/>
      <c r="DL2750" s="70"/>
      <c r="DN2750" s="70"/>
    </row>
    <row r="2751" spans="2:118" s="12" customFormat="1" ht="23.25">
      <c r="B2751" s="2" ph="1"/>
      <c r="C2751" s="70"/>
      <c r="D2751" s="70"/>
      <c r="E2751" s="70"/>
      <c r="F2751" s="70"/>
      <c r="G2751" s="70"/>
      <c r="H2751" s="71"/>
      <c r="I2751" s="71"/>
      <c r="CP2751" s="72"/>
      <c r="CR2751" s="72"/>
      <c r="CT2751" s="72"/>
      <c r="CV2751" s="72"/>
      <c r="CX2751" s="72"/>
      <c r="CZ2751" s="72"/>
      <c r="DB2751" s="72"/>
      <c r="DD2751" s="72"/>
      <c r="DF2751" s="72"/>
      <c r="DH2751" s="70"/>
      <c r="DJ2751" s="70"/>
      <c r="DL2751" s="70"/>
      <c r="DN2751" s="70"/>
    </row>
    <row r="2752" spans="2:118" s="12" customFormat="1" ht="23.25">
      <c r="B2752" s="2" ph="1"/>
      <c r="C2752" s="70"/>
      <c r="D2752" s="70"/>
      <c r="E2752" s="70"/>
      <c r="F2752" s="70"/>
      <c r="G2752" s="70"/>
      <c r="H2752" s="71"/>
      <c r="I2752" s="71"/>
      <c r="CP2752" s="72"/>
      <c r="CR2752" s="72"/>
      <c r="CT2752" s="72"/>
      <c r="CV2752" s="72"/>
      <c r="CX2752" s="72"/>
      <c r="CZ2752" s="72"/>
      <c r="DB2752" s="72"/>
      <c r="DD2752" s="72"/>
      <c r="DF2752" s="72"/>
      <c r="DH2752" s="70"/>
      <c r="DJ2752" s="70"/>
      <c r="DL2752" s="70"/>
      <c r="DN2752" s="70"/>
    </row>
    <row r="2753" spans="2:118" s="12" customFormat="1" ht="23.25">
      <c r="B2753" s="2" ph="1"/>
      <c r="C2753" s="70"/>
      <c r="D2753" s="70"/>
      <c r="E2753" s="70"/>
      <c r="F2753" s="70"/>
      <c r="G2753" s="70"/>
      <c r="H2753" s="71"/>
      <c r="I2753" s="71"/>
      <c r="CP2753" s="72"/>
      <c r="CR2753" s="72"/>
      <c r="CT2753" s="72"/>
      <c r="CV2753" s="72"/>
      <c r="CX2753" s="72"/>
      <c r="CZ2753" s="72"/>
      <c r="DB2753" s="72"/>
      <c r="DD2753" s="72"/>
      <c r="DF2753" s="72"/>
      <c r="DH2753" s="70"/>
      <c r="DJ2753" s="70"/>
      <c r="DL2753" s="70"/>
      <c r="DN2753" s="70"/>
    </row>
    <row r="2754" spans="2:118" s="12" customFormat="1" ht="23.25">
      <c r="B2754" s="2" ph="1"/>
      <c r="C2754" s="70"/>
      <c r="D2754" s="70"/>
      <c r="E2754" s="70"/>
      <c r="F2754" s="70"/>
      <c r="G2754" s="70"/>
      <c r="H2754" s="71"/>
      <c r="I2754" s="71"/>
      <c r="CP2754" s="72"/>
      <c r="CR2754" s="72"/>
      <c r="CT2754" s="72"/>
      <c r="CV2754" s="72"/>
      <c r="CX2754" s="72"/>
      <c r="CZ2754" s="72"/>
      <c r="DB2754" s="72"/>
      <c r="DD2754" s="72"/>
      <c r="DF2754" s="72"/>
      <c r="DH2754" s="70"/>
      <c r="DJ2754" s="70"/>
      <c r="DL2754" s="70"/>
      <c r="DN2754" s="70"/>
    </row>
    <row r="2755" spans="2:118" s="12" customFormat="1" ht="23.25">
      <c r="B2755" s="2" ph="1"/>
      <c r="C2755" s="70"/>
      <c r="D2755" s="70"/>
      <c r="E2755" s="70"/>
      <c r="F2755" s="70"/>
      <c r="G2755" s="70"/>
      <c r="H2755" s="71"/>
      <c r="I2755" s="71"/>
      <c r="CP2755" s="72"/>
      <c r="CR2755" s="72"/>
      <c r="CT2755" s="72"/>
      <c r="CV2755" s="72"/>
      <c r="CX2755" s="72"/>
      <c r="CZ2755" s="72"/>
      <c r="DB2755" s="72"/>
      <c r="DD2755" s="72"/>
      <c r="DF2755" s="72"/>
      <c r="DH2755" s="70"/>
      <c r="DJ2755" s="70"/>
      <c r="DL2755" s="70"/>
      <c r="DN2755" s="70"/>
    </row>
    <row r="2756" spans="2:118" s="12" customFormat="1" ht="23.25">
      <c r="B2756" s="2" ph="1"/>
      <c r="C2756" s="70"/>
      <c r="D2756" s="70"/>
      <c r="E2756" s="70"/>
      <c r="F2756" s="70"/>
      <c r="G2756" s="70"/>
      <c r="H2756" s="71"/>
      <c r="I2756" s="71"/>
      <c r="CP2756" s="72"/>
      <c r="CR2756" s="72"/>
      <c r="CT2756" s="72"/>
      <c r="CV2756" s="72"/>
      <c r="CX2756" s="72"/>
      <c r="CZ2756" s="72"/>
      <c r="DB2756" s="72"/>
      <c r="DD2756" s="72"/>
      <c r="DF2756" s="72"/>
      <c r="DH2756" s="70"/>
      <c r="DJ2756" s="70"/>
      <c r="DL2756" s="70"/>
      <c r="DN2756" s="70"/>
    </row>
    <row r="2757" spans="2:118" s="12" customFormat="1" ht="23.25">
      <c r="B2757" s="2" ph="1"/>
      <c r="C2757" s="70"/>
      <c r="D2757" s="70"/>
      <c r="E2757" s="70"/>
      <c r="F2757" s="70"/>
      <c r="G2757" s="70"/>
      <c r="H2757" s="71"/>
      <c r="I2757" s="71"/>
      <c r="CP2757" s="72"/>
      <c r="CR2757" s="72"/>
      <c r="CT2757" s="72"/>
      <c r="CV2757" s="72"/>
      <c r="CX2757" s="72"/>
      <c r="CZ2757" s="72"/>
      <c r="DB2757" s="72"/>
      <c r="DD2757" s="72"/>
      <c r="DF2757" s="72"/>
      <c r="DH2757" s="70"/>
      <c r="DJ2757" s="70"/>
      <c r="DL2757" s="70"/>
      <c r="DN2757" s="70"/>
    </row>
    <row r="2758" spans="2:118" s="12" customFormat="1" ht="23.25">
      <c r="B2758" s="2" ph="1"/>
      <c r="C2758" s="70"/>
      <c r="D2758" s="70"/>
      <c r="E2758" s="70"/>
      <c r="F2758" s="70"/>
      <c r="G2758" s="70"/>
      <c r="H2758" s="71"/>
      <c r="I2758" s="71"/>
      <c r="CP2758" s="72"/>
      <c r="CR2758" s="72"/>
      <c r="CT2758" s="72"/>
      <c r="CV2758" s="72"/>
      <c r="CX2758" s="72"/>
      <c r="CZ2758" s="72"/>
      <c r="DB2758" s="72"/>
      <c r="DD2758" s="72"/>
      <c r="DF2758" s="72"/>
      <c r="DH2758" s="70"/>
      <c r="DJ2758" s="70"/>
      <c r="DL2758" s="70"/>
      <c r="DN2758" s="70"/>
    </row>
    <row r="2759" spans="2:118" s="12" customFormat="1" ht="23.25">
      <c r="B2759" s="2" ph="1"/>
      <c r="C2759" s="70"/>
      <c r="D2759" s="70"/>
      <c r="E2759" s="70"/>
      <c r="F2759" s="70"/>
      <c r="G2759" s="70"/>
      <c r="H2759" s="71"/>
      <c r="I2759" s="71"/>
      <c r="CP2759" s="72"/>
      <c r="CR2759" s="72"/>
      <c r="CT2759" s="72"/>
      <c r="CV2759" s="72"/>
      <c r="CX2759" s="72"/>
      <c r="CZ2759" s="72"/>
      <c r="DB2759" s="72"/>
      <c r="DD2759" s="72"/>
      <c r="DF2759" s="72"/>
      <c r="DH2759" s="70"/>
      <c r="DJ2759" s="70"/>
      <c r="DL2759" s="70"/>
      <c r="DN2759" s="70"/>
    </row>
    <row r="2760" spans="2:118" s="12" customFormat="1" ht="23.25">
      <c r="B2760" s="2" ph="1"/>
      <c r="C2760" s="70"/>
      <c r="D2760" s="70"/>
      <c r="E2760" s="70"/>
      <c r="F2760" s="70"/>
      <c r="G2760" s="70"/>
      <c r="H2760" s="71"/>
      <c r="I2760" s="71"/>
      <c r="CP2760" s="72"/>
      <c r="CR2760" s="72"/>
      <c r="CT2760" s="72"/>
      <c r="CV2760" s="72"/>
      <c r="CX2760" s="72"/>
      <c r="CZ2760" s="72"/>
      <c r="DB2760" s="72"/>
      <c r="DD2760" s="72"/>
      <c r="DF2760" s="72"/>
      <c r="DH2760" s="70"/>
      <c r="DJ2760" s="70"/>
      <c r="DL2760" s="70"/>
      <c r="DN2760" s="70"/>
    </row>
    <row r="2761" spans="2:118" s="12" customFormat="1" ht="23.25">
      <c r="B2761" s="2" ph="1"/>
      <c r="C2761" s="70"/>
      <c r="D2761" s="70"/>
      <c r="E2761" s="70"/>
      <c r="F2761" s="70"/>
      <c r="G2761" s="70"/>
      <c r="H2761" s="71"/>
      <c r="I2761" s="71"/>
      <c r="CP2761" s="72"/>
      <c r="CR2761" s="72"/>
      <c r="CT2761" s="72"/>
      <c r="CV2761" s="72"/>
      <c r="CX2761" s="72"/>
      <c r="CZ2761" s="72"/>
      <c r="DB2761" s="72"/>
      <c r="DD2761" s="72"/>
      <c r="DF2761" s="72"/>
      <c r="DH2761" s="70"/>
      <c r="DJ2761" s="70"/>
      <c r="DL2761" s="70"/>
      <c r="DN2761" s="70"/>
    </row>
    <row r="2762" spans="2:118" s="12" customFormat="1" ht="23.25">
      <c r="B2762" s="2" ph="1"/>
      <c r="C2762" s="70"/>
      <c r="D2762" s="70"/>
      <c r="E2762" s="70"/>
      <c r="F2762" s="70"/>
      <c r="G2762" s="70"/>
      <c r="H2762" s="71"/>
      <c r="I2762" s="71"/>
      <c r="CP2762" s="72"/>
      <c r="CR2762" s="72"/>
      <c r="CT2762" s="72"/>
      <c r="CV2762" s="72"/>
      <c r="CX2762" s="72"/>
      <c r="CZ2762" s="72"/>
      <c r="DB2762" s="72"/>
      <c r="DD2762" s="72"/>
      <c r="DF2762" s="72"/>
      <c r="DH2762" s="70"/>
      <c r="DJ2762" s="70"/>
      <c r="DL2762" s="70"/>
      <c r="DN2762" s="70"/>
    </row>
    <row r="2763" spans="2:118" s="12" customFormat="1" ht="23.25">
      <c r="B2763" s="2" ph="1"/>
      <c r="C2763" s="70"/>
      <c r="D2763" s="70"/>
      <c r="E2763" s="70"/>
      <c r="F2763" s="70"/>
      <c r="G2763" s="70"/>
      <c r="H2763" s="71"/>
      <c r="I2763" s="71"/>
      <c r="CP2763" s="72"/>
      <c r="CR2763" s="72"/>
      <c r="CT2763" s="72"/>
      <c r="CV2763" s="72"/>
      <c r="CX2763" s="72"/>
      <c r="CZ2763" s="72"/>
      <c r="DB2763" s="72"/>
      <c r="DD2763" s="72"/>
      <c r="DF2763" s="72"/>
      <c r="DH2763" s="70"/>
      <c r="DJ2763" s="70"/>
      <c r="DL2763" s="70"/>
      <c r="DN2763" s="70"/>
    </row>
    <row r="2764" spans="2:118" s="12" customFormat="1" ht="23.25">
      <c r="B2764" s="2" ph="1"/>
      <c r="C2764" s="70"/>
      <c r="D2764" s="70"/>
      <c r="E2764" s="70"/>
      <c r="F2764" s="70"/>
      <c r="G2764" s="70"/>
      <c r="H2764" s="71"/>
      <c r="I2764" s="71"/>
      <c r="CP2764" s="72"/>
      <c r="CR2764" s="72"/>
      <c r="CT2764" s="72"/>
      <c r="CV2764" s="72"/>
      <c r="CX2764" s="72"/>
      <c r="CZ2764" s="72"/>
      <c r="DB2764" s="72"/>
      <c r="DD2764" s="72"/>
      <c r="DF2764" s="72"/>
      <c r="DH2764" s="70"/>
      <c r="DJ2764" s="70"/>
      <c r="DL2764" s="70"/>
      <c r="DN2764" s="70"/>
    </row>
    <row r="2765" spans="2:118" s="12" customFormat="1" ht="23.25">
      <c r="B2765" s="2" ph="1"/>
      <c r="C2765" s="70"/>
      <c r="D2765" s="70"/>
      <c r="E2765" s="70"/>
      <c r="F2765" s="70"/>
      <c r="G2765" s="70"/>
      <c r="H2765" s="71"/>
      <c r="I2765" s="71"/>
      <c r="CP2765" s="72"/>
      <c r="CR2765" s="72"/>
      <c r="CT2765" s="72"/>
      <c r="CV2765" s="72"/>
      <c r="CX2765" s="72"/>
      <c r="CZ2765" s="72"/>
      <c r="DB2765" s="72"/>
      <c r="DD2765" s="72"/>
      <c r="DF2765" s="72"/>
      <c r="DH2765" s="70"/>
      <c r="DJ2765" s="70"/>
      <c r="DL2765" s="70"/>
      <c r="DN2765" s="70"/>
    </row>
    <row r="2766" spans="2:118" s="12" customFormat="1" ht="23.25">
      <c r="B2766" s="2" ph="1"/>
      <c r="C2766" s="70"/>
      <c r="D2766" s="70"/>
      <c r="E2766" s="70"/>
      <c r="F2766" s="70"/>
      <c r="G2766" s="70"/>
      <c r="H2766" s="71"/>
      <c r="I2766" s="71"/>
      <c r="CP2766" s="72"/>
      <c r="CR2766" s="72"/>
      <c r="CT2766" s="72"/>
      <c r="CV2766" s="72"/>
      <c r="CX2766" s="72"/>
      <c r="CZ2766" s="72"/>
      <c r="DB2766" s="72"/>
      <c r="DD2766" s="72"/>
      <c r="DF2766" s="72"/>
      <c r="DH2766" s="70"/>
      <c r="DJ2766" s="70"/>
      <c r="DL2766" s="70"/>
      <c r="DN2766" s="70"/>
    </row>
    <row r="2767" spans="2:118" s="12" customFormat="1" ht="23.25">
      <c r="B2767" s="2" ph="1"/>
      <c r="C2767" s="70"/>
      <c r="D2767" s="70"/>
      <c r="E2767" s="70"/>
      <c r="F2767" s="70"/>
      <c r="G2767" s="70"/>
      <c r="H2767" s="71"/>
      <c r="I2767" s="71"/>
      <c r="CP2767" s="72"/>
      <c r="CR2767" s="72"/>
      <c r="CT2767" s="72"/>
      <c r="CV2767" s="72"/>
      <c r="CX2767" s="72"/>
      <c r="CZ2767" s="72"/>
      <c r="DB2767" s="72"/>
      <c r="DD2767" s="72"/>
      <c r="DF2767" s="72"/>
      <c r="DH2767" s="70"/>
      <c r="DJ2767" s="70"/>
      <c r="DL2767" s="70"/>
      <c r="DN2767" s="70"/>
    </row>
    <row r="2768" spans="2:118" s="12" customFormat="1" ht="23.25">
      <c r="B2768" s="2" ph="1"/>
      <c r="C2768" s="70"/>
      <c r="D2768" s="70"/>
      <c r="E2768" s="70"/>
      <c r="F2768" s="70"/>
      <c r="G2768" s="70"/>
      <c r="H2768" s="71"/>
      <c r="I2768" s="71"/>
      <c r="CP2768" s="72"/>
      <c r="CR2768" s="72"/>
      <c r="CT2768" s="72"/>
      <c r="CV2768" s="72"/>
      <c r="CX2768" s="72"/>
      <c r="CZ2768" s="72"/>
      <c r="DB2768" s="72"/>
      <c r="DD2768" s="72"/>
      <c r="DF2768" s="72"/>
      <c r="DH2768" s="70"/>
      <c r="DJ2768" s="70"/>
      <c r="DL2768" s="70"/>
      <c r="DN2768" s="70"/>
    </row>
    <row r="2769" spans="2:118" s="12" customFormat="1" ht="23.25">
      <c r="B2769" s="2" ph="1"/>
      <c r="C2769" s="70"/>
      <c r="D2769" s="70"/>
      <c r="E2769" s="70"/>
      <c r="F2769" s="70"/>
      <c r="G2769" s="70"/>
      <c r="H2769" s="71"/>
      <c r="I2769" s="71"/>
      <c r="CP2769" s="72"/>
      <c r="CR2769" s="72"/>
      <c r="CT2769" s="72"/>
      <c r="CV2769" s="72"/>
      <c r="CX2769" s="72"/>
      <c r="CZ2769" s="72"/>
      <c r="DB2769" s="72"/>
      <c r="DD2769" s="72"/>
      <c r="DF2769" s="72"/>
      <c r="DH2769" s="70"/>
      <c r="DJ2769" s="70"/>
      <c r="DL2769" s="70"/>
      <c r="DN2769" s="70"/>
    </row>
    <row r="2770" spans="2:118" s="12" customFormat="1" ht="23.25">
      <c r="B2770" s="2" ph="1"/>
      <c r="C2770" s="70"/>
      <c r="D2770" s="70"/>
      <c r="E2770" s="70"/>
      <c r="F2770" s="70"/>
      <c r="G2770" s="70"/>
      <c r="H2770" s="71"/>
      <c r="I2770" s="71"/>
      <c r="CP2770" s="72"/>
      <c r="CR2770" s="72"/>
      <c r="CT2770" s="72"/>
      <c r="CV2770" s="72"/>
      <c r="CX2770" s="72"/>
      <c r="CZ2770" s="72"/>
      <c r="DB2770" s="72"/>
      <c r="DD2770" s="72"/>
      <c r="DF2770" s="72"/>
      <c r="DH2770" s="70"/>
      <c r="DJ2770" s="70"/>
      <c r="DL2770" s="70"/>
      <c r="DN2770" s="70"/>
    </row>
    <row r="2771" spans="2:118" s="12" customFormat="1" ht="23.25">
      <c r="B2771" s="2" ph="1"/>
      <c r="C2771" s="70"/>
      <c r="D2771" s="70"/>
      <c r="E2771" s="70"/>
      <c r="F2771" s="70"/>
      <c r="G2771" s="70"/>
      <c r="H2771" s="71"/>
      <c r="I2771" s="71"/>
      <c r="CP2771" s="72"/>
      <c r="CR2771" s="72"/>
      <c r="CT2771" s="72"/>
      <c r="CV2771" s="72"/>
      <c r="CX2771" s="72"/>
      <c r="CZ2771" s="72"/>
      <c r="DB2771" s="72"/>
      <c r="DD2771" s="72"/>
      <c r="DF2771" s="72"/>
      <c r="DH2771" s="70"/>
      <c r="DJ2771" s="70"/>
      <c r="DL2771" s="70"/>
      <c r="DN2771" s="70"/>
    </row>
    <row r="2772" spans="2:118" s="12" customFormat="1" ht="23.25">
      <c r="B2772" s="2" ph="1"/>
      <c r="C2772" s="70"/>
      <c r="D2772" s="70"/>
      <c r="E2772" s="70"/>
      <c r="F2772" s="70"/>
      <c r="G2772" s="70"/>
      <c r="H2772" s="71"/>
      <c r="I2772" s="71"/>
      <c r="CP2772" s="72"/>
      <c r="CR2772" s="72"/>
      <c r="CT2772" s="72"/>
      <c r="CV2772" s="72"/>
      <c r="CX2772" s="72"/>
      <c r="CZ2772" s="72"/>
      <c r="DB2772" s="72"/>
      <c r="DD2772" s="72"/>
      <c r="DF2772" s="72"/>
      <c r="DH2772" s="70"/>
      <c r="DJ2772" s="70"/>
      <c r="DL2772" s="70"/>
      <c r="DN2772" s="70"/>
    </row>
    <row r="2773" spans="2:118" s="12" customFormat="1" ht="23.25">
      <c r="B2773" s="2" ph="1"/>
      <c r="C2773" s="70"/>
      <c r="D2773" s="70"/>
      <c r="E2773" s="70"/>
      <c r="F2773" s="70"/>
      <c r="G2773" s="70"/>
      <c r="H2773" s="71"/>
      <c r="I2773" s="71"/>
      <c r="CP2773" s="72"/>
      <c r="CR2773" s="72"/>
      <c r="CT2773" s="72"/>
      <c r="CV2773" s="72"/>
      <c r="CX2773" s="72"/>
      <c r="CZ2773" s="72"/>
      <c r="DB2773" s="72"/>
      <c r="DD2773" s="72"/>
      <c r="DF2773" s="72"/>
      <c r="DH2773" s="70"/>
      <c r="DJ2773" s="70"/>
      <c r="DL2773" s="70"/>
      <c r="DN2773" s="70"/>
    </row>
    <row r="2774" spans="2:118" s="12" customFormat="1" ht="23.25">
      <c r="B2774" s="2" ph="1"/>
      <c r="C2774" s="70"/>
      <c r="D2774" s="70"/>
      <c r="E2774" s="70"/>
      <c r="F2774" s="70"/>
      <c r="G2774" s="70"/>
      <c r="H2774" s="71"/>
      <c r="I2774" s="71"/>
      <c r="CP2774" s="72"/>
      <c r="CR2774" s="72"/>
      <c r="CT2774" s="72"/>
      <c r="CV2774" s="72"/>
      <c r="CX2774" s="72"/>
      <c r="CZ2774" s="72"/>
      <c r="DB2774" s="72"/>
      <c r="DD2774" s="72"/>
      <c r="DF2774" s="72"/>
      <c r="DH2774" s="70"/>
      <c r="DJ2774" s="70"/>
      <c r="DL2774" s="70"/>
      <c r="DN2774" s="70"/>
    </row>
    <row r="2775" spans="2:118" s="12" customFormat="1" ht="23.25">
      <c r="B2775" s="2" ph="1"/>
      <c r="C2775" s="70"/>
      <c r="D2775" s="70"/>
      <c r="E2775" s="70"/>
      <c r="F2775" s="70"/>
      <c r="G2775" s="70"/>
      <c r="H2775" s="71"/>
      <c r="I2775" s="71"/>
      <c r="CP2775" s="72"/>
      <c r="CR2775" s="72"/>
      <c r="CT2775" s="72"/>
      <c r="CV2775" s="72"/>
      <c r="CX2775" s="72"/>
      <c r="CZ2775" s="72"/>
      <c r="DB2775" s="72"/>
      <c r="DD2775" s="72"/>
      <c r="DF2775" s="72"/>
      <c r="DH2775" s="70"/>
      <c r="DJ2775" s="70"/>
      <c r="DL2775" s="70"/>
      <c r="DN2775" s="70"/>
    </row>
    <row r="2776" spans="2:118" s="12" customFormat="1" ht="23.25">
      <c r="B2776" s="2" ph="1"/>
      <c r="C2776" s="70"/>
      <c r="D2776" s="70"/>
      <c r="E2776" s="70"/>
      <c r="F2776" s="70"/>
      <c r="G2776" s="70"/>
      <c r="H2776" s="71"/>
      <c r="I2776" s="71"/>
      <c r="CP2776" s="72"/>
      <c r="CR2776" s="72"/>
      <c r="CT2776" s="72"/>
      <c r="CV2776" s="72"/>
      <c r="CX2776" s="72"/>
      <c r="CZ2776" s="72"/>
      <c r="DB2776" s="72"/>
      <c r="DD2776" s="72"/>
      <c r="DF2776" s="72"/>
      <c r="DH2776" s="70"/>
      <c r="DJ2776" s="70"/>
      <c r="DL2776" s="70"/>
      <c r="DN2776" s="70"/>
    </row>
    <row r="2777" spans="2:118" s="12" customFormat="1" ht="23.25">
      <c r="B2777" s="2" ph="1"/>
      <c r="C2777" s="70"/>
      <c r="D2777" s="70"/>
      <c r="E2777" s="70"/>
      <c r="F2777" s="70"/>
      <c r="G2777" s="70"/>
      <c r="H2777" s="71"/>
      <c r="I2777" s="71"/>
      <c r="CP2777" s="72"/>
      <c r="CR2777" s="72"/>
      <c r="CT2777" s="72"/>
      <c r="CV2777" s="72"/>
      <c r="CX2777" s="72"/>
      <c r="CZ2777" s="72"/>
      <c r="DB2777" s="72"/>
      <c r="DD2777" s="72"/>
      <c r="DF2777" s="72"/>
      <c r="DH2777" s="70"/>
      <c r="DJ2777" s="70"/>
      <c r="DL2777" s="70"/>
      <c r="DN2777" s="70"/>
    </row>
    <row r="2778" spans="2:118" s="12" customFormat="1" ht="23.25">
      <c r="B2778" s="2" ph="1"/>
      <c r="C2778" s="70"/>
      <c r="D2778" s="70"/>
      <c r="E2778" s="70"/>
      <c r="F2778" s="70"/>
      <c r="G2778" s="70"/>
      <c r="H2778" s="71"/>
      <c r="I2778" s="71"/>
      <c r="CP2778" s="72"/>
      <c r="CR2778" s="72"/>
      <c r="CT2778" s="72"/>
      <c r="CV2778" s="72"/>
      <c r="CX2778" s="72"/>
      <c r="CZ2778" s="72"/>
      <c r="DB2778" s="72"/>
      <c r="DD2778" s="72"/>
      <c r="DF2778" s="72"/>
      <c r="DH2778" s="70"/>
      <c r="DJ2778" s="70"/>
      <c r="DL2778" s="70"/>
      <c r="DN2778" s="70"/>
    </row>
    <row r="2779" spans="2:118" s="12" customFormat="1" ht="23.25">
      <c r="B2779" s="2" ph="1"/>
      <c r="C2779" s="70"/>
      <c r="D2779" s="70"/>
      <c r="E2779" s="70"/>
      <c r="F2779" s="70"/>
      <c r="G2779" s="70"/>
      <c r="H2779" s="71"/>
      <c r="I2779" s="71"/>
      <c r="CP2779" s="72"/>
      <c r="CR2779" s="72"/>
      <c r="CT2779" s="72"/>
      <c r="CV2779" s="72"/>
      <c r="CX2779" s="72"/>
      <c r="CZ2779" s="72"/>
      <c r="DB2779" s="72"/>
      <c r="DD2779" s="72"/>
      <c r="DF2779" s="72"/>
      <c r="DH2779" s="70"/>
      <c r="DJ2779" s="70"/>
      <c r="DL2779" s="70"/>
      <c r="DN2779" s="70"/>
    </row>
    <row r="2780" spans="2:118" s="12" customFormat="1" ht="23.25">
      <c r="B2780" s="2" ph="1"/>
      <c r="C2780" s="70"/>
      <c r="D2780" s="70"/>
      <c r="E2780" s="70"/>
      <c r="F2780" s="70"/>
      <c r="G2780" s="70"/>
      <c r="H2780" s="71"/>
      <c r="I2780" s="71"/>
      <c r="CP2780" s="72"/>
      <c r="CR2780" s="72"/>
      <c r="CT2780" s="72"/>
      <c r="CV2780" s="72"/>
      <c r="CX2780" s="72"/>
      <c r="CZ2780" s="72"/>
      <c r="DB2780" s="72"/>
      <c r="DD2780" s="72"/>
      <c r="DF2780" s="72"/>
      <c r="DH2780" s="70"/>
      <c r="DJ2780" s="70"/>
      <c r="DL2780" s="70"/>
      <c r="DN2780" s="70"/>
    </row>
    <row r="2781" spans="2:118" s="12" customFormat="1" ht="23.25">
      <c r="B2781" s="2" ph="1"/>
      <c r="C2781" s="70"/>
      <c r="D2781" s="70"/>
      <c r="E2781" s="70"/>
      <c r="F2781" s="70"/>
      <c r="G2781" s="70"/>
      <c r="H2781" s="71"/>
      <c r="I2781" s="71"/>
      <c r="CP2781" s="72"/>
      <c r="CR2781" s="72"/>
      <c r="CT2781" s="72"/>
      <c r="CV2781" s="72"/>
      <c r="CX2781" s="72"/>
      <c r="CZ2781" s="72"/>
      <c r="DB2781" s="72"/>
      <c r="DD2781" s="72"/>
      <c r="DF2781" s="72"/>
      <c r="DH2781" s="70"/>
      <c r="DJ2781" s="70"/>
      <c r="DL2781" s="70"/>
      <c r="DN2781" s="70"/>
    </row>
    <row r="2782" spans="2:118" s="12" customFormat="1" ht="23.25">
      <c r="B2782" s="2" ph="1"/>
      <c r="C2782" s="70"/>
      <c r="D2782" s="70"/>
      <c r="E2782" s="70"/>
      <c r="F2782" s="70"/>
      <c r="G2782" s="70"/>
      <c r="H2782" s="71"/>
      <c r="I2782" s="71"/>
      <c r="CP2782" s="72"/>
      <c r="CR2782" s="72"/>
      <c r="CT2782" s="72"/>
      <c r="CV2782" s="72"/>
      <c r="CX2782" s="72"/>
      <c r="CZ2782" s="72"/>
      <c r="DB2782" s="72"/>
      <c r="DD2782" s="72"/>
      <c r="DF2782" s="72"/>
      <c r="DH2782" s="70"/>
      <c r="DJ2782" s="70"/>
      <c r="DL2782" s="70"/>
      <c r="DN2782" s="70"/>
    </row>
    <row r="2783" spans="2:118" s="12" customFormat="1" ht="23.25">
      <c r="B2783" s="2" ph="1"/>
      <c r="C2783" s="70"/>
      <c r="D2783" s="70"/>
      <c r="E2783" s="70"/>
      <c r="F2783" s="70"/>
      <c r="G2783" s="70"/>
      <c r="H2783" s="71"/>
      <c r="I2783" s="71"/>
      <c r="CP2783" s="72"/>
      <c r="CR2783" s="72"/>
      <c r="CT2783" s="72"/>
      <c r="CV2783" s="72"/>
      <c r="CX2783" s="72"/>
      <c r="CZ2783" s="72"/>
      <c r="DB2783" s="72"/>
      <c r="DD2783" s="72"/>
      <c r="DF2783" s="72"/>
      <c r="DH2783" s="70"/>
      <c r="DJ2783" s="70"/>
      <c r="DL2783" s="70"/>
      <c r="DN2783" s="70"/>
    </row>
    <row r="2784" spans="2:118" s="12" customFormat="1" ht="23.25">
      <c r="B2784" s="2" ph="1"/>
      <c r="C2784" s="70"/>
      <c r="D2784" s="70"/>
      <c r="E2784" s="70"/>
      <c r="F2784" s="70"/>
      <c r="G2784" s="70"/>
      <c r="H2784" s="71"/>
      <c r="I2784" s="71"/>
      <c r="CP2784" s="72"/>
      <c r="CR2784" s="72"/>
      <c r="CT2784" s="72"/>
      <c r="CV2784" s="72"/>
      <c r="CX2784" s="72"/>
      <c r="CZ2784" s="72"/>
      <c r="DB2784" s="72"/>
      <c r="DD2784" s="72"/>
      <c r="DF2784" s="72"/>
      <c r="DH2784" s="70"/>
      <c r="DJ2784" s="70"/>
      <c r="DL2784" s="70"/>
      <c r="DN2784" s="70"/>
    </row>
    <row r="2785" spans="2:118" s="12" customFormat="1" ht="23.25">
      <c r="B2785" s="2" ph="1"/>
      <c r="C2785" s="70"/>
      <c r="D2785" s="70"/>
      <c r="E2785" s="70"/>
      <c r="F2785" s="70"/>
      <c r="G2785" s="70"/>
      <c r="H2785" s="71"/>
      <c r="I2785" s="71"/>
      <c r="CP2785" s="72"/>
      <c r="CR2785" s="72"/>
      <c r="CT2785" s="72"/>
      <c r="CV2785" s="72"/>
      <c r="CX2785" s="72"/>
      <c r="CZ2785" s="72"/>
      <c r="DB2785" s="72"/>
      <c r="DD2785" s="72"/>
      <c r="DF2785" s="72"/>
      <c r="DH2785" s="70"/>
      <c r="DJ2785" s="70"/>
      <c r="DL2785" s="70"/>
      <c r="DN2785" s="70"/>
    </row>
    <row r="2786" spans="2:118" s="12" customFormat="1" ht="23.25">
      <c r="B2786" s="2" ph="1"/>
      <c r="C2786" s="70"/>
      <c r="D2786" s="70"/>
      <c r="E2786" s="70"/>
      <c r="F2786" s="70"/>
      <c r="G2786" s="70"/>
      <c r="H2786" s="71"/>
      <c r="I2786" s="71"/>
      <c r="CP2786" s="72"/>
      <c r="CR2786" s="72"/>
      <c r="CT2786" s="72"/>
      <c r="CV2786" s="72"/>
      <c r="CX2786" s="72"/>
      <c r="CZ2786" s="72"/>
      <c r="DB2786" s="72"/>
      <c r="DD2786" s="72"/>
      <c r="DF2786" s="72"/>
      <c r="DH2786" s="70"/>
      <c r="DJ2786" s="70"/>
      <c r="DL2786" s="70"/>
      <c r="DN2786" s="70"/>
    </row>
    <row r="2787" spans="2:118" s="12" customFormat="1" ht="23.25">
      <c r="B2787" s="2" ph="1"/>
      <c r="C2787" s="70"/>
      <c r="D2787" s="70"/>
      <c r="E2787" s="70"/>
      <c r="F2787" s="70"/>
      <c r="G2787" s="70"/>
      <c r="H2787" s="71"/>
      <c r="I2787" s="71"/>
      <c r="CP2787" s="72"/>
      <c r="CR2787" s="72"/>
      <c r="CT2787" s="72"/>
      <c r="CV2787" s="72"/>
      <c r="CX2787" s="72"/>
      <c r="CZ2787" s="72"/>
      <c r="DB2787" s="72"/>
      <c r="DD2787" s="72"/>
      <c r="DF2787" s="72"/>
      <c r="DH2787" s="70"/>
      <c r="DJ2787" s="70"/>
      <c r="DL2787" s="70"/>
      <c r="DN2787" s="70"/>
    </row>
    <row r="2788" spans="2:118" s="12" customFormat="1" ht="23.25">
      <c r="B2788" s="2" ph="1"/>
      <c r="C2788" s="70"/>
      <c r="D2788" s="70"/>
      <c r="E2788" s="70"/>
      <c r="F2788" s="70"/>
      <c r="G2788" s="70"/>
      <c r="H2788" s="71"/>
      <c r="I2788" s="71"/>
      <c r="CP2788" s="72"/>
      <c r="CR2788" s="72"/>
      <c r="CT2788" s="72"/>
      <c r="CV2788" s="72"/>
      <c r="CX2788" s="72"/>
      <c r="CZ2788" s="72"/>
      <c r="DB2788" s="72"/>
      <c r="DD2788" s="72"/>
      <c r="DF2788" s="72"/>
      <c r="DH2788" s="70"/>
      <c r="DJ2788" s="70"/>
      <c r="DL2788" s="70"/>
      <c r="DN2788" s="70"/>
    </row>
    <row r="2789" spans="2:118" s="12" customFormat="1" ht="23.25">
      <c r="B2789" s="2" ph="1"/>
      <c r="C2789" s="70"/>
      <c r="D2789" s="70"/>
      <c r="E2789" s="70"/>
      <c r="F2789" s="70"/>
      <c r="G2789" s="70"/>
      <c r="H2789" s="71"/>
      <c r="I2789" s="71"/>
      <c r="CP2789" s="72"/>
      <c r="CR2789" s="72"/>
      <c r="CT2789" s="72"/>
      <c r="CV2789" s="72"/>
      <c r="CX2789" s="72"/>
      <c r="CZ2789" s="72"/>
      <c r="DB2789" s="72"/>
      <c r="DD2789" s="72"/>
      <c r="DF2789" s="72"/>
      <c r="DH2789" s="70"/>
      <c r="DJ2789" s="70"/>
      <c r="DL2789" s="70"/>
      <c r="DN2789" s="70"/>
    </row>
    <row r="2790" spans="2:118" s="12" customFormat="1" ht="23.25">
      <c r="B2790" s="2" ph="1"/>
      <c r="C2790" s="70"/>
      <c r="D2790" s="70"/>
      <c r="E2790" s="70"/>
      <c r="F2790" s="70"/>
      <c r="G2790" s="70"/>
      <c r="H2790" s="71"/>
      <c r="I2790" s="71"/>
      <c r="CP2790" s="72"/>
      <c r="CR2790" s="72"/>
      <c r="CT2790" s="72"/>
      <c r="CV2790" s="72"/>
      <c r="CX2790" s="72"/>
      <c r="CZ2790" s="72"/>
      <c r="DB2790" s="72"/>
      <c r="DD2790" s="72"/>
      <c r="DF2790" s="72"/>
      <c r="DH2790" s="70"/>
      <c r="DJ2790" s="70"/>
      <c r="DL2790" s="70"/>
      <c r="DN2790" s="70"/>
    </row>
    <row r="2791" spans="2:118" s="12" customFormat="1" ht="23.25">
      <c r="B2791" s="2" ph="1"/>
      <c r="C2791" s="70"/>
      <c r="D2791" s="70"/>
      <c r="E2791" s="70"/>
      <c r="F2791" s="70"/>
      <c r="G2791" s="70"/>
      <c r="H2791" s="71"/>
      <c r="I2791" s="71"/>
      <c r="CP2791" s="72"/>
      <c r="CR2791" s="72"/>
      <c r="CT2791" s="72"/>
      <c r="CV2791" s="72"/>
      <c r="CX2791" s="72"/>
      <c r="CZ2791" s="72"/>
      <c r="DB2791" s="72"/>
      <c r="DD2791" s="72"/>
      <c r="DF2791" s="72"/>
      <c r="DH2791" s="70"/>
      <c r="DJ2791" s="70"/>
      <c r="DL2791" s="70"/>
      <c r="DN2791" s="70"/>
    </row>
    <row r="2792" spans="2:118" s="12" customFormat="1" ht="23.25">
      <c r="B2792" s="2" ph="1"/>
      <c r="C2792" s="70"/>
      <c r="D2792" s="70"/>
      <c r="E2792" s="70"/>
      <c r="F2792" s="70"/>
      <c r="G2792" s="70"/>
      <c r="H2792" s="71"/>
      <c r="I2792" s="71"/>
      <c r="CP2792" s="72"/>
      <c r="CR2792" s="72"/>
      <c r="CT2792" s="72"/>
      <c r="CV2792" s="72"/>
      <c r="CX2792" s="72"/>
      <c r="CZ2792" s="72"/>
      <c r="DB2792" s="72"/>
      <c r="DD2792" s="72"/>
      <c r="DF2792" s="72"/>
      <c r="DH2792" s="70"/>
      <c r="DJ2792" s="70"/>
      <c r="DL2792" s="70"/>
      <c r="DN2792" s="70"/>
    </row>
    <row r="2793" spans="2:118" s="12" customFormat="1" ht="23.25">
      <c r="B2793" s="2" ph="1"/>
      <c r="C2793" s="70"/>
      <c r="D2793" s="70"/>
      <c r="E2793" s="70"/>
      <c r="F2793" s="70"/>
      <c r="G2793" s="70"/>
      <c r="H2793" s="71"/>
      <c r="I2793" s="71"/>
      <c r="CP2793" s="72"/>
      <c r="CR2793" s="72"/>
      <c r="CT2793" s="72"/>
      <c r="CV2793" s="72"/>
      <c r="CX2793" s="72"/>
      <c r="CZ2793" s="72"/>
      <c r="DB2793" s="72"/>
      <c r="DD2793" s="72"/>
      <c r="DF2793" s="72"/>
      <c r="DH2793" s="70"/>
      <c r="DJ2793" s="70"/>
      <c r="DL2793" s="70"/>
      <c r="DN2793" s="70"/>
    </row>
    <row r="2794" spans="2:118" s="12" customFormat="1" ht="23.25">
      <c r="B2794" s="2" ph="1"/>
      <c r="C2794" s="70"/>
      <c r="D2794" s="70"/>
      <c r="E2794" s="70"/>
      <c r="F2794" s="70"/>
      <c r="G2794" s="70"/>
      <c r="H2794" s="71"/>
      <c r="I2794" s="71"/>
      <c r="CP2794" s="72"/>
      <c r="CR2794" s="72"/>
      <c r="CT2794" s="72"/>
      <c r="CV2794" s="72"/>
      <c r="CX2794" s="72"/>
      <c r="CZ2794" s="72"/>
      <c r="DB2794" s="72"/>
      <c r="DD2794" s="72"/>
      <c r="DF2794" s="72"/>
      <c r="DH2794" s="70"/>
      <c r="DJ2794" s="70"/>
      <c r="DL2794" s="70"/>
      <c r="DN2794" s="70"/>
    </row>
    <row r="2795" spans="2:118" s="12" customFormat="1" ht="23.25">
      <c r="B2795" s="2" ph="1"/>
      <c r="C2795" s="70"/>
      <c r="D2795" s="70"/>
      <c r="E2795" s="70"/>
      <c r="F2795" s="70"/>
      <c r="G2795" s="70"/>
      <c r="H2795" s="71"/>
      <c r="I2795" s="71"/>
      <c r="CP2795" s="72"/>
      <c r="CR2795" s="72"/>
      <c r="CT2795" s="72"/>
      <c r="CV2795" s="72"/>
      <c r="CX2795" s="72"/>
      <c r="CZ2795" s="72"/>
      <c r="DB2795" s="72"/>
      <c r="DD2795" s="72"/>
      <c r="DF2795" s="72"/>
      <c r="DH2795" s="70"/>
      <c r="DJ2795" s="70"/>
      <c r="DL2795" s="70"/>
      <c r="DN2795" s="70"/>
    </row>
    <row r="2796" spans="2:118" s="12" customFormat="1" ht="23.25">
      <c r="B2796" s="2" ph="1"/>
      <c r="C2796" s="70"/>
      <c r="D2796" s="70"/>
      <c r="E2796" s="70"/>
      <c r="F2796" s="70"/>
      <c r="G2796" s="70"/>
      <c r="H2796" s="71"/>
      <c r="I2796" s="71"/>
      <c r="CP2796" s="72"/>
      <c r="CR2796" s="72"/>
      <c r="CT2796" s="72"/>
      <c r="CV2796" s="72"/>
      <c r="CX2796" s="72"/>
      <c r="CZ2796" s="72"/>
      <c r="DB2796" s="72"/>
      <c r="DD2796" s="72"/>
      <c r="DF2796" s="72"/>
      <c r="DH2796" s="70"/>
      <c r="DJ2796" s="70"/>
      <c r="DL2796" s="70"/>
      <c r="DN2796" s="70"/>
    </row>
    <row r="2797" spans="2:118" s="12" customFormat="1" ht="23.25">
      <c r="B2797" s="2" ph="1"/>
      <c r="C2797" s="70"/>
      <c r="D2797" s="70"/>
      <c r="E2797" s="70"/>
      <c r="F2797" s="70"/>
      <c r="G2797" s="70"/>
      <c r="H2797" s="71"/>
      <c r="I2797" s="71"/>
      <c r="CP2797" s="72"/>
      <c r="CR2797" s="72"/>
      <c r="CT2797" s="72"/>
      <c r="CV2797" s="72"/>
      <c r="CX2797" s="72"/>
      <c r="CZ2797" s="72"/>
      <c r="DB2797" s="72"/>
      <c r="DD2797" s="72"/>
      <c r="DF2797" s="72"/>
      <c r="DH2797" s="70"/>
      <c r="DJ2797" s="70"/>
      <c r="DL2797" s="70"/>
      <c r="DN2797" s="70"/>
    </row>
    <row r="2798" spans="2:118" s="12" customFormat="1" ht="23.25">
      <c r="B2798" s="2" ph="1"/>
      <c r="C2798" s="70"/>
      <c r="D2798" s="70"/>
      <c r="E2798" s="70"/>
      <c r="F2798" s="70"/>
      <c r="G2798" s="70"/>
      <c r="H2798" s="71"/>
      <c r="I2798" s="71"/>
      <c r="CP2798" s="72"/>
      <c r="CR2798" s="72"/>
      <c r="CT2798" s="72"/>
      <c r="CV2798" s="72"/>
      <c r="CX2798" s="72"/>
      <c r="CZ2798" s="72"/>
      <c r="DB2798" s="72"/>
      <c r="DD2798" s="72"/>
      <c r="DF2798" s="72"/>
      <c r="DH2798" s="70"/>
      <c r="DJ2798" s="70"/>
      <c r="DL2798" s="70"/>
      <c r="DN2798" s="70"/>
    </row>
    <row r="2799" spans="2:118" s="12" customFormat="1" ht="23.25">
      <c r="B2799" s="2" ph="1"/>
      <c r="C2799" s="70"/>
      <c r="D2799" s="70"/>
      <c r="E2799" s="70"/>
      <c r="F2799" s="70"/>
      <c r="G2799" s="70"/>
      <c r="H2799" s="71"/>
      <c r="I2799" s="71"/>
      <c r="CP2799" s="72"/>
      <c r="CR2799" s="72"/>
      <c r="CT2799" s="72"/>
      <c r="CV2799" s="72"/>
      <c r="CX2799" s="72"/>
      <c r="CZ2799" s="72"/>
      <c r="DB2799" s="72"/>
      <c r="DD2799" s="72"/>
      <c r="DF2799" s="72"/>
      <c r="DH2799" s="70"/>
      <c r="DJ2799" s="70"/>
      <c r="DL2799" s="70"/>
      <c r="DN2799" s="70"/>
    </row>
    <row r="2800" spans="2:118" s="12" customFormat="1" ht="23.25">
      <c r="B2800" s="2" ph="1"/>
      <c r="C2800" s="70"/>
      <c r="D2800" s="70"/>
      <c r="E2800" s="70"/>
      <c r="F2800" s="70"/>
      <c r="G2800" s="70"/>
      <c r="H2800" s="71"/>
      <c r="I2800" s="71"/>
      <c r="CP2800" s="72"/>
      <c r="CR2800" s="72"/>
      <c r="CT2800" s="72"/>
      <c r="CV2800" s="72"/>
      <c r="CX2800" s="72"/>
      <c r="CZ2800" s="72"/>
      <c r="DB2800" s="72"/>
      <c r="DD2800" s="72"/>
      <c r="DF2800" s="72"/>
      <c r="DH2800" s="70"/>
      <c r="DJ2800" s="70"/>
      <c r="DL2800" s="70"/>
      <c r="DN2800" s="70"/>
    </row>
    <row r="2801" spans="2:118" s="12" customFormat="1" ht="23.25">
      <c r="B2801" s="2" ph="1"/>
      <c r="C2801" s="70"/>
      <c r="D2801" s="70"/>
      <c r="E2801" s="70"/>
      <c r="F2801" s="70"/>
      <c r="G2801" s="70"/>
      <c r="H2801" s="71"/>
      <c r="I2801" s="71"/>
      <c r="CP2801" s="72"/>
      <c r="CR2801" s="72"/>
      <c r="CT2801" s="72"/>
      <c r="CV2801" s="72"/>
      <c r="CX2801" s="72"/>
      <c r="CZ2801" s="72"/>
      <c r="DB2801" s="72"/>
      <c r="DD2801" s="72"/>
      <c r="DF2801" s="72"/>
      <c r="DH2801" s="70"/>
      <c r="DJ2801" s="70"/>
      <c r="DL2801" s="70"/>
      <c r="DN2801" s="70"/>
    </row>
    <row r="2802" spans="2:118" s="12" customFormat="1" ht="23.25">
      <c r="B2802" s="2" ph="1"/>
      <c r="C2802" s="70"/>
      <c r="D2802" s="70"/>
      <c r="E2802" s="70"/>
      <c r="F2802" s="70"/>
      <c r="G2802" s="70"/>
      <c r="H2802" s="71"/>
      <c r="I2802" s="71"/>
      <c r="CP2802" s="72"/>
      <c r="CR2802" s="72"/>
      <c r="CT2802" s="72"/>
      <c r="CV2802" s="72"/>
      <c r="CX2802" s="72"/>
      <c r="CZ2802" s="72"/>
      <c r="DB2802" s="72"/>
      <c r="DD2802" s="72"/>
      <c r="DF2802" s="72"/>
      <c r="DH2802" s="70"/>
      <c r="DJ2802" s="70"/>
      <c r="DL2802" s="70"/>
      <c r="DN2802" s="70"/>
    </row>
    <row r="2803" spans="2:118" s="12" customFormat="1" ht="23.25">
      <c r="B2803" s="2" ph="1"/>
      <c r="C2803" s="70"/>
      <c r="D2803" s="70"/>
      <c r="E2803" s="70"/>
      <c r="F2803" s="70"/>
      <c r="G2803" s="70"/>
      <c r="H2803" s="71"/>
      <c r="I2803" s="71"/>
      <c r="CP2803" s="72"/>
      <c r="CR2803" s="72"/>
      <c r="CT2803" s="72"/>
      <c r="CV2803" s="72"/>
      <c r="CX2803" s="72"/>
      <c r="CZ2803" s="72"/>
      <c r="DB2803" s="72"/>
      <c r="DD2803" s="72"/>
      <c r="DF2803" s="72"/>
      <c r="DH2803" s="70"/>
      <c r="DJ2803" s="70"/>
      <c r="DL2803" s="70"/>
      <c r="DN2803" s="70"/>
    </row>
    <row r="2804" spans="2:118" s="12" customFormat="1" ht="23.25">
      <c r="B2804" s="2" ph="1"/>
      <c r="C2804" s="70"/>
      <c r="D2804" s="70"/>
      <c r="E2804" s="70"/>
      <c r="F2804" s="70"/>
      <c r="G2804" s="70"/>
      <c r="H2804" s="71"/>
      <c r="I2804" s="71"/>
      <c r="CP2804" s="72"/>
      <c r="CR2804" s="72"/>
      <c r="CT2804" s="72"/>
      <c r="CV2804" s="72"/>
      <c r="CX2804" s="72"/>
      <c r="CZ2804" s="72"/>
      <c r="DB2804" s="72"/>
      <c r="DD2804" s="72"/>
      <c r="DF2804" s="72"/>
      <c r="DH2804" s="70"/>
      <c r="DJ2804" s="70"/>
      <c r="DL2804" s="70"/>
      <c r="DN2804" s="70"/>
    </row>
    <row r="2805" spans="2:118" s="12" customFormat="1" ht="23.25">
      <c r="B2805" s="2" ph="1"/>
      <c r="C2805" s="70"/>
      <c r="D2805" s="70"/>
      <c r="E2805" s="70"/>
      <c r="F2805" s="70"/>
      <c r="G2805" s="70"/>
      <c r="H2805" s="71"/>
      <c r="I2805" s="71"/>
      <c r="CP2805" s="72"/>
      <c r="CR2805" s="72"/>
      <c r="CT2805" s="72"/>
      <c r="CV2805" s="72"/>
      <c r="CX2805" s="72"/>
      <c r="CZ2805" s="72"/>
      <c r="DB2805" s="72"/>
      <c r="DD2805" s="72"/>
      <c r="DF2805" s="72"/>
      <c r="DH2805" s="70"/>
      <c r="DJ2805" s="70"/>
      <c r="DL2805" s="70"/>
      <c r="DN2805" s="70"/>
    </row>
    <row r="2806" spans="2:118" s="12" customFormat="1" ht="23.25">
      <c r="B2806" s="2" ph="1"/>
      <c r="C2806" s="70"/>
      <c r="D2806" s="70"/>
      <c r="E2806" s="70"/>
      <c r="F2806" s="70"/>
      <c r="G2806" s="70"/>
      <c r="H2806" s="71"/>
      <c r="I2806" s="71"/>
      <c r="CP2806" s="72"/>
      <c r="CR2806" s="72"/>
      <c r="CT2806" s="72"/>
      <c r="CV2806" s="72"/>
      <c r="CX2806" s="72"/>
      <c r="CZ2806" s="72"/>
      <c r="DB2806" s="72"/>
      <c r="DD2806" s="72"/>
      <c r="DF2806" s="72"/>
      <c r="DH2806" s="70"/>
      <c r="DJ2806" s="70"/>
      <c r="DL2806" s="70"/>
      <c r="DN2806" s="70"/>
    </row>
    <row r="2807" spans="2:118" s="12" customFormat="1" ht="23.25">
      <c r="B2807" s="2" ph="1"/>
      <c r="C2807" s="70"/>
      <c r="D2807" s="70"/>
      <c r="E2807" s="70"/>
      <c r="F2807" s="70"/>
      <c r="G2807" s="70"/>
      <c r="H2807" s="71"/>
      <c r="I2807" s="71"/>
      <c r="CP2807" s="72"/>
      <c r="CR2807" s="72"/>
      <c r="CT2807" s="72"/>
      <c r="CV2807" s="72"/>
      <c r="CX2807" s="72"/>
      <c r="CZ2807" s="72"/>
      <c r="DB2807" s="72"/>
      <c r="DD2807" s="72"/>
      <c r="DF2807" s="72"/>
      <c r="DH2807" s="70"/>
      <c r="DJ2807" s="70"/>
      <c r="DL2807" s="70"/>
      <c r="DN2807" s="70"/>
    </row>
    <row r="2808" spans="2:118" s="12" customFormat="1" ht="23.25">
      <c r="B2808" s="2" ph="1"/>
      <c r="C2808" s="70"/>
      <c r="D2808" s="70"/>
      <c r="E2808" s="70"/>
      <c r="F2808" s="70"/>
      <c r="G2808" s="70"/>
      <c r="H2808" s="71"/>
      <c r="I2808" s="71"/>
      <c r="CP2808" s="72"/>
      <c r="CR2808" s="72"/>
      <c r="CT2808" s="72"/>
      <c r="CV2808" s="72"/>
      <c r="CX2808" s="72"/>
      <c r="CZ2808" s="72"/>
      <c r="DB2808" s="72"/>
      <c r="DD2808" s="72"/>
      <c r="DF2808" s="72"/>
      <c r="DH2808" s="70"/>
      <c r="DJ2808" s="70"/>
      <c r="DL2808" s="70"/>
      <c r="DN2808" s="70"/>
    </row>
    <row r="2809" spans="2:118" s="12" customFormat="1" ht="23.25">
      <c r="B2809" s="2" ph="1"/>
      <c r="C2809" s="70"/>
      <c r="D2809" s="70"/>
      <c r="E2809" s="70"/>
      <c r="F2809" s="70"/>
      <c r="G2809" s="70"/>
      <c r="H2809" s="71"/>
      <c r="I2809" s="71"/>
      <c r="CP2809" s="72"/>
      <c r="CR2809" s="72"/>
      <c r="CT2809" s="72"/>
      <c r="CV2809" s="72"/>
      <c r="CX2809" s="72"/>
      <c r="CZ2809" s="72"/>
      <c r="DB2809" s="72"/>
      <c r="DD2809" s="72"/>
      <c r="DF2809" s="72"/>
      <c r="DH2809" s="70"/>
      <c r="DJ2809" s="70"/>
      <c r="DL2809" s="70"/>
      <c r="DN2809" s="70"/>
    </row>
    <row r="2810" spans="2:118" s="12" customFormat="1" ht="23.25">
      <c r="B2810" s="2" ph="1"/>
      <c r="C2810" s="70"/>
      <c r="D2810" s="70"/>
      <c r="E2810" s="70"/>
      <c r="F2810" s="70"/>
      <c r="G2810" s="70"/>
      <c r="H2810" s="71"/>
      <c r="I2810" s="71"/>
      <c r="CP2810" s="72"/>
      <c r="CR2810" s="72"/>
      <c r="CT2810" s="72"/>
      <c r="CV2810" s="72"/>
      <c r="CX2810" s="72"/>
      <c r="CZ2810" s="72"/>
      <c r="DB2810" s="72"/>
      <c r="DD2810" s="72"/>
      <c r="DF2810" s="72"/>
      <c r="DH2810" s="70"/>
      <c r="DJ2810" s="70"/>
      <c r="DL2810" s="70"/>
      <c r="DN2810" s="70"/>
    </row>
    <row r="2811" spans="2:118" s="12" customFormat="1" ht="23.25">
      <c r="B2811" s="2" ph="1"/>
      <c r="C2811" s="70"/>
      <c r="D2811" s="70"/>
      <c r="E2811" s="70"/>
      <c r="F2811" s="70"/>
      <c r="G2811" s="70"/>
      <c r="H2811" s="71"/>
      <c r="I2811" s="71"/>
      <c r="CP2811" s="72"/>
      <c r="CR2811" s="72"/>
      <c r="CT2811" s="72"/>
      <c r="CV2811" s="72"/>
      <c r="CX2811" s="72"/>
      <c r="CZ2811" s="72"/>
      <c r="DB2811" s="72"/>
      <c r="DD2811" s="72"/>
      <c r="DF2811" s="72"/>
      <c r="DH2811" s="70"/>
      <c r="DJ2811" s="70"/>
      <c r="DL2811" s="70"/>
      <c r="DN2811" s="70"/>
    </row>
    <row r="2812" spans="2:118" s="12" customFormat="1" ht="23.25">
      <c r="B2812" s="2" ph="1"/>
      <c r="C2812" s="70"/>
      <c r="D2812" s="70"/>
      <c r="E2812" s="70"/>
      <c r="F2812" s="70"/>
      <c r="G2812" s="70"/>
      <c r="H2812" s="71"/>
      <c r="I2812" s="71"/>
      <c r="CP2812" s="72"/>
      <c r="CR2812" s="72"/>
      <c r="CT2812" s="72"/>
      <c r="CV2812" s="72"/>
      <c r="CX2812" s="72"/>
      <c r="CZ2812" s="72"/>
      <c r="DB2812" s="72"/>
      <c r="DD2812" s="72"/>
      <c r="DF2812" s="72"/>
      <c r="DH2812" s="70"/>
      <c r="DJ2812" s="70"/>
      <c r="DL2812" s="70"/>
      <c r="DN2812" s="70"/>
    </row>
    <row r="2813" spans="2:118" s="12" customFormat="1" ht="23.25">
      <c r="B2813" s="2" ph="1"/>
      <c r="C2813" s="70"/>
      <c r="D2813" s="70"/>
      <c r="E2813" s="70"/>
      <c r="F2813" s="70"/>
      <c r="G2813" s="70"/>
      <c r="H2813" s="71"/>
      <c r="I2813" s="71"/>
      <c r="CP2813" s="72"/>
      <c r="CR2813" s="72"/>
      <c r="CT2813" s="72"/>
      <c r="CV2813" s="72"/>
      <c r="CX2813" s="72"/>
      <c r="CZ2813" s="72"/>
      <c r="DB2813" s="72"/>
      <c r="DD2813" s="72"/>
      <c r="DF2813" s="72"/>
      <c r="DH2813" s="70"/>
      <c r="DJ2813" s="70"/>
      <c r="DL2813" s="70"/>
      <c r="DN2813" s="70"/>
    </row>
    <row r="2814" spans="2:118" s="12" customFormat="1" ht="23.25">
      <c r="B2814" s="2" ph="1"/>
      <c r="C2814" s="70"/>
      <c r="D2814" s="70"/>
      <c r="E2814" s="70"/>
      <c r="F2814" s="70"/>
      <c r="G2814" s="70"/>
      <c r="H2814" s="71"/>
      <c r="I2814" s="71"/>
      <c r="CP2814" s="72"/>
      <c r="CR2814" s="72"/>
      <c r="CT2814" s="72"/>
      <c r="CV2814" s="72"/>
      <c r="CX2814" s="72"/>
      <c r="CZ2814" s="72"/>
      <c r="DB2814" s="72"/>
      <c r="DD2814" s="72"/>
      <c r="DF2814" s="72"/>
      <c r="DH2814" s="70"/>
      <c r="DJ2814" s="70"/>
      <c r="DL2814" s="70"/>
      <c r="DN2814" s="70"/>
    </row>
    <row r="2815" spans="2:118" s="12" customFormat="1" ht="23.25">
      <c r="B2815" s="2" ph="1"/>
      <c r="C2815" s="70"/>
      <c r="D2815" s="70"/>
      <c r="E2815" s="70"/>
      <c r="F2815" s="70"/>
      <c r="G2815" s="70"/>
      <c r="H2815" s="71"/>
      <c r="I2815" s="71"/>
      <c r="CP2815" s="72"/>
      <c r="CR2815" s="72"/>
      <c r="CT2815" s="72"/>
      <c r="CV2815" s="72"/>
      <c r="CX2815" s="72"/>
      <c r="CZ2815" s="72"/>
      <c r="DB2815" s="72"/>
      <c r="DD2815" s="72"/>
      <c r="DF2815" s="72"/>
      <c r="DH2815" s="70"/>
      <c r="DJ2815" s="70"/>
      <c r="DL2815" s="70"/>
      <c r="DN2815" s="70"/>
    </row>
    <row r="2816" spans="2:118" s="12" customFormat="1" ht="23.25">
      <c r="B2816" s="2" ph="1"/>
      <c r="C2816" s="70"/>
      <c r="D2816" s="70"/>
      <c r="E2816" s="70"/>
      <c r="F2816" s="70"/>
      <c r="G2816" s="70"/>
      <c r="H2816" s="71"/>
      <c r="I2816" s="71"/>
      <c r="CP2816" s="72"/>
      <c r="CR2816" s="72"/>
      <c r="CT2816" s="72"/>
      <c r="CV2816" s="72"/>
      <c r="CX2816" s="72"/>
      <c r="CZ2816" s="72"/>
      <c r="DB2816" s="72"/>
      <c r="DD2816" s="72"/>
      <c r="DF2816" s="72"/>
      <c r="DH2816" s="70"/>
      <c r="DJ2816" s="70"/>
      <c r="DL2816" s="70"/>
      <c r="DN2816" s="70"/>
    </row>
    <row r="2817" spans="2:118" s="12" customFormat="1" ht="23.25">
      <c r="B2817" s="2" ph="1"/>
      <c r="C2817" s="70"/>
      <c r="D2817" s="70"/>
      <c r="E2817" s="70"/>
      <c r="F2817" s="70"/>
      <c r="G2817" s="70"/>
      <c r="H2817" s="71"/>
      <c r="I2817" s="71"/>
      <c r="CP2817" s="72"/>
      <c r="CR2817" s="72"/>
      <c r="CT2817" s="72"/>
      <c r="CV2817" s="72"/>
      <c r="CX2817" s="72"/>
      <c r="CZ2817" s="72"/>
      <c r="DB2817" s="72"/>
      <c r="DD2817" s="72"/>
      <c r="DF2817" s="72"/>
      <c r="DH2817" s="70"/>
      <c r="DJ2817" s="70"/>
      <c r="DL2817" s="70"/>
      <c r="DN2817" s="70"/>
    </row>
    <row r="2818" spans="2:118" s="12" customFormat="1" ht="23.25">
      <c r="B2818" s="2" ph="1"/>
      <c r="C2818" s="70"/>
      <c r="D2818" s="70"/>
      <c r="E2818" s="70"/>
      <c r="F2818" s="70"/>
      <c r="G2818" s="70"/>
      <c r="H2818" s="71"/>
      <c r="I2818" s="71"/>
      <c r="CP2818" s="72"/>
      <c r="CR2818" s="72"/>
      <c r="CT2818" s="72"/>
      <c r="CV2818" s="72"/>
      <c r="CX2818" s="72"/>
      <c r="CZ2818" s="72"/>
      <c r="DB2818" s="72"/>
      <c r="DD2818" s="72"/>
      <c r="DF2818" s="72"/>
      <c r="DH2818" s="70"/>
      <c r="DJ2818" s="70"/>
      <c r="DL2818" s="70"/>
      <c r="DN2818" s="70"/>
    </row>
    <row r="2819" spans="2:118" s="12" customFormat="1" ht="23.25">
      <c r="B2819" s="2" ph="1"/>
      <c r="C2819" s="70"/>
      <c r="D2819" s="70"/>
      <c r="E2819" s="70"/>
      <c r="F2819" s="70"/>
      <c r="G2819" s="70"/>
      <c r="H2819" s="71"/>
      <c r="I2819" s="71"/>
      <c r="CP2819" s="72"/>
      <c r="CR2819" s="72"/>
      <c r="CT2819" s="72"/>
      <c r="CV2819" s="72"/>
      <c r="CX2819" s="72"/>
      <c r="CZ2819" s="72"/>
      <c r="DB2819" s="72"/>
      <c r="DD2819" s="72"/>
      <c r="DF2819" s="72"/>
      <c r="DH2819" s="70"/>
      <c r="DJ2819" s="70"/>
      <c r="DL2819" s="70"/>
      <c r="DN2819" s="70"/>
    </row>
    <row r="2820" spans="2:118" s="12" customFormat="1" ht="23.25">
      <c r="B2820" s="2" ph="1"/>
      <c r="C2820" s="70"/>
      <c r="D2820" s="70"/>
      <c r="E2820" s="70"/>
      <c r="F2820" s="70"/>
      <c r="G2820" s="70"/>
      <c r="H2820" s="71"/>
      <c r="I2820" s="71"/>
      <c r="CP2820" s="72"/>
      <c r="CR2820" s="72"/>
      <c r="CT2820" s="72"/>
      <c r="CV2820" s="72"/>
      <c r="CX2820" s="72"/>
      <c r="CZ2820" s="72"/>
      <c r="DB2820" s="72"/>
      <c r="DD2820" s="72"/>
      <c r="DF2820" s="72"/>
      <c r="DH2820" s="70"/>
      <c r="DJ2820" s="70"/>
      <c r="DL2820" s="70"/>
      <c r="DN2820" s="70"/>
    </row>
    <row r="2821" spans="2:118" s="12" customFormat="1" ht="23.25">
      <c r="B2821" s="2" ph="1"/>
      <c r="C2821" s="70"/>
      <c r="D2821" s="70"/>
      <c r="E2821" s="70"/>
      <c r="F2821" s="70"/>
      <c r="G2821" s="70"/>
      <c r="H2821" s="71"/>
      <c r="I2821" s="71"/>
      <c r="CP2821" s="72"/>
      <c r="CR2821" s="72"/>
      <c r="CT2821" s="72"/>
      <c r="CV2821" s="72"/>
      <c r="CX2821" s="72"/>
      <c r="CZ2821" s="72"/>
      <c r="DB2821" s="72"/>
      <c r="DD2821" s="72"/>
      <c r="DF2821" s="72"/>
      <c r="DH2821" s="70"/>
      <c r="DJ2821" s="70"/>
      <c r="DL2821" s="70"/>
      <c r="DN2821" s="70"/>
    </row>
    <row r="2822" spans="2:118" s="12" customFormat="1" ht="23.25">
      <c r="B2822" s="2" ph="1"/>
      <c r="C2822" s="70"/>
      <c r="D2822" s="70"/>
      <c r="E2822" s="70"/>
      <c r="F2822" s="70"/>
      <c r="G2822" s="70"/>
      <c r="H2822" s="71"/>
      <c r="I2822" s="71"/>
      <c r="CP2822" s="72"/>
      <c r="CR2822" s="72"/>
      <c r="CT2822" s="72"/>
      <c r="CV2822" s="72"/>
      <c r="CX2822" s="72"/>
      <c r="CZ2822" s="72"/>
      <c r="DB2822" s="72"/>
      <c r="DD2822" s="72"/>
      <c r="DF2822" s="72"/>
      <c r="DH2822" s="70"/>
      <c r="DJ2822" s="70"/>
      <c r="DL2822" s="70"/>
      <c r="DN2822" s="70"/>
    </row>
    <row r="2823" spans="2:118" s="12" customFormat="1" ht="23.25">
      <c r="B2823" s="2" ph="1"/>
      <c r="C2823" s="70"/>
      <c r="D2823" s="70"/>
      <c r="E2823" s="70"/>
      <c r="F2823" s="70"/>
      <c r="G2823" s="70"/>
      <c r="H2823" s="71"/>
      <c r="I2823" s="71"/>
      <c r="CP2823" s="72"/>
      <c r="CR2823" s="72"/>
      <c r="CT2823" s="72"/>
      <c r="CV2823" s="72"/>
      <c r="CX2823" s="72"/>
      <c r="CZ2823" s="72"/>
      <c r="DB2823" s="72"/>
      <c r="DD2823" s="72"/>
      <c r="DF2823" s="72"/>
      <c r="DH2823" s="70"/>
      <c r="DJ2823" s="70"/>
      <c r="DL2823" s="70"/>
      <c r="DN2823" s="70"/>
    </row>
    <row r="2824" spans="2:118" s="12" customFormat="1" ht="23.25">
      <c r="B2824" s="2" ph="1"/>
      <c r="C2824" s="70"/>
      <c r="D2824" s="70"/>
      <c r="E2824" s="70"/>
      <c r="F2824" s="70"/>
      <c r="G2824" s="70"/>
      <c r="H2824" s="71"/>
      <c r="I2824" s="71"/>
      <c r="CP2824" s="72"/>
      <c r="CR2824" s="72"/>
      <c r="CT2824" s="72"/>
      <c r="CV2824" s="72"/>
      <c r="CX2824" s="72"/>
      <c r="CZ2824" s="72"/>
      <c r="DB2824" s="72"/>
      <c r="DD2824" s="72"/>
      <c r="DF2824" s="72"/>
      <c r="DH2824" s="70"/>
      <c r="DJ2824" s="70"/>
      <c r="DL2824" s="70"/>
      <c r="DN2824" s="70"/>
    </row>
    <row r="2825" spans="2:118" s="12" customFormat="1" ht="23.25">
      <c r="B2825" s="2" ph="1"/>
      <c r="C2825" s="70"/>
      <c r="D2825" s="70"/>
      <c r="E2825" s="70"/>
      <c r="F2825" s="70"/>
      <c r="G2825" s="70"/>
      <c r="H2825" s="71"/>
      <c r="I2825" s="71"/>
      <c r="CP2825" s="72"/>
      <c r="CR2825" s="72"/>
      <c r="CT2825" s="72"/>
      <c r="CV2825" s="72"/>
      <c r="CX2825" s="72"/>
      <c r="CZ2825" s="72"/>
      <c r="DB2825" s="72"/>
      <c r="DD2825" s="72"/>
      <c r="DF2825" s="72"/>
      <c r="DH2825" s="70"/>
      <c r="DJ2825" s="70"/>
      <c r="DL2825" s="70"/>
      <c r="DN2825" s="70"/>
    </row>
    <row r="2826" spans="2:118" s="12" customFormat="1" ht="23.25">
      <c r="B2826" s="2" ph="1"/>
      <c r="C2826" s="70"/>
      <c r="D2826" s="70"/>
      <c r="E2826" s="70"/>
      <c r="F2826" s="70"/>
      <c r="G2826" s="70"/>
      <c r="H2826" s="71"/>
      <c r="I2826" s="71"/>
      <c r="CP2826" s="72"/>
      <c r="CR2826" s="72"/>
      <c r="CT2826" s="72"/>
      <c r="CV2826" s="72"/>
      <c r="CX2826" s="72"/>
      <c r="CZ2826" s="72"/>
      <c r="DB2826" s="72"/>
      <c r="DD2826" s="72"/>
      <c r="DF2826" s="72"/>
      <c r="DH2826" s="70"/>
      <c r="DJ2826" s="70"/>
      <c r="DL2826" s="70"/>
      <c r="DN2826" s="70"/>
    </row>
    <row r="2827" spans="2:118" s="12" customFormat="1" ht="23.25">
      <c r="B2827" s="2" ph="1"/>
      <c r="C2827" s="70"/>
      <c r="D2827" s="70"/>
      <c r="E2827" s="70"/>
      <c r="F2827" s="70"/>
      <c r="G2827" s="70"/>
      <c r="H2827" s="71"/>
      <c r="I2827" s="71"/>
      <c r="CP2827" s="72"/>
      <c r="CR2827" s="72"/>
      <c r="CT2827" s="72"/>
      <c r="CV2827" s="72"/>
      <c r="CX2827" s="72"/>
      <c r="CZ2827" s="72"/>
      <c r="DB2827" s="72"/>
      <c r="DD2827" s="72"/>
      <c r="DF2827" s="72"/>
      <c r="DH2827" s="70"/>
      <c r="DJ2827" s="70"/>
      <c r="DL2827" s="70"/>
      <c r="DN2827" s="70"/>
    </row>
    <row r="2828" spans="2:118" s="12" customFormat="1" ht="23.25">
      <c r="B2828" s="2" ph="1"/>
      <c r="C2828" s="70"/>
      <c r="D2828" s="70"/>
      <c r="E2828" s="70"/>
      <c r="F2828" s="70"/>
      <c r="G2828" s="70"/>
      <c r="H2828" s="71"/>
      <c r="I2828" s="71"/>
      <c r="CP2828" s="72"/>
      <c r="CR2828" s="72"/>
      <c r="CT2828" s="72"/>
      <c r="CV2828" s="72"/>
      <c r="CX2828" s="72"/>
      <c r="CZ2828" s="72"/>
      <c r="DB2828" s="72"/>
      <c r="DD2828" s="72"/>
      <c r="DF2828" s="72"/>
      <c r="DH2828" s="70"/>
      <c r="DJ2828" s="70"/>
      <c r="DL2828" s="70"/>
      <c r="DN2828" s="70"/>
    </row>
    <row r="2829" spans="2:118" s="12" customFormat="1" ht="23.25">
      <c r="B2829" s="2" ph="1"/>
      <c r="C2829" s="70"/>
      <c r="D2829" s="70"/>
      <c r="E2829" s="70"/>
      <c r="F2829" s="70"/>
      <c r="G2829" s="70"/>
      <c r="H2829" s="71"/>
      <c r="I2829" s="71"/>
      <c r="CP2829" s="72"/>
      <c r="CR2829" s="72"/>
      <c r="CT2829" s="72"/>
      <c r="CV2829" s="72"/>
      <c r="CX2829" s="72"/>
      <c r="CZ2829" s="72"/>
      <c r="DB2829" s="72"/>
      <c r="DD2829" s="72"/>
      <c r="DF2829" s="72"/>
      <c r="DH2829" s="70"/>
      <c r="DJ2829" s="70"/>
      <c r="DL2829" s="70"/>
      <c r="DN2829" s="70"/>
    </row>
    <row r="2830" spans="2:118" s="12" customFormat="1" ht="23.25">
      <c r="B2830" s="2" ph="1"/>
      <c r="C2830" s="70"/>
      <c r="D2830" s="70"/>
      <c r="E2830" s="70"/>
      <c r="F2830" s="70"/>
      <c r="G2830" s="70"/>
      <c r="H2830" s="71"/>
      <c r="I2830" s="71"/>
      <c r="CP2830" s="72"/>
      <c r="CR2830" s="72"/>
      <c r="CT2830" s="72"/>
      <c r="CV2830" s="72"/>
      <c r="CX2830" s="72"/>
      <c r="CZ2830" s="72"/>
      <c r="DB2830" s="72"/>
      <c r="DD2830" s="72"/>
      <c r="DF2830" s="72"/>
      <c r="DH2830" s="70"/>
      <c r="DJ2830" s="70"/>
      <c r="DL2830" s="70"/>
      <c r="DN2830" s="70"/>
    </row>
    <row r="2831" spans="2:118" s="12" customFormat="1" ht="23.25">
      <c r="B2831" s="2" ph="1"/>
      <c r="C2831" s="70"/>
      <c r="D2831" s="70"/>
      <c r="E2831" s="70"/>
      <c r="F2831" s="70"/>
      <c r="G2831" s="70"/>
      <c r="H2831" s="71"/>
      <c r="I2831" s="71"/>
      <c r="CP2831" s="72"/>
      <c r="CR2831" s="72"/>
      <c r="CT2831" s="72"/>
      <c r="CV2831" s="72"/>
      <c r="CX2831" s="72"/>
      <c r="CZ2831" s="72"/>
      <c r="DB2831" s="72"/>
      <c r="DD2831" s="72"/>
      <c r="DF2831" s="72"/>
      <c r="DH2831" s="70"/>
      <c r="DJ2831" s="70"/>
      <c r="DL2831" s="70"/>
      <c r="DN2831" s="70"/>
    </row>
    <row r="2832" spans="2:118" s="12" customFormat="1" ht="23.25">
      <c r="B2832" s="2" ph="1"/>
      <c r="C2832" s="70"/>
      <c r="D2832" s="70"/>
      <c r="E2832" s="70"/>
      <c r="F2832" s="70"/>
      <c r="G2832" s="70"/>
      <c r="H2832" s="71"/>
      <c r="I2832" s="71"/>
      <c r="CP2832" s="72"/>
      <c r="CR2832" s="72"/>
      <c r="CT2832" s="72"/>
      <c r="CV2832" s="72"/>
      <c r="CX2832" s="72"/>
      <c r="CZ2832" s="72"/>
      <c r="DB2832" s="72"/>
      <c r="DD2832" s="72"/>
      <c r="DF2832" s="72"/>
      <c r="DH2832" s="70"/>
      <c r="DJ2832" s="70"/>
      <c r="DL2832" s="70"/>
      <c r="DN2832" s="70"/>
    </row>
    <row r="2833" spans="2:118" s="12" customFormat="1" ht="23.25">
      <c r="B2833" s="2" ph="1"/>
      <c r="C2833" s="70"/>
      <c r="D2833" s="70"/>
      <c r="E2833" s="70"/>
      <c r="F2833" s="70"/>
      <c r="G2833" s="70"/>
      <c r="H2833" s="71"/>
      <c r="I2833" s="71"/>
      <c r="CP2833" s="72"/>
      <c r="CR2833" s="72"/>
      <c r="CT2833" s="72"/>
      <c r="CV2833" s="72"/>
      <c r="CX2833" s="72"/>
      <c r="CZ2833" s="72"/>
      <c r="DB2833" s="72"/>
      <c r="DD2833" s="72"/>
      <c r="DF2833" s="72"/>
      <c r="DH2833" s="70"/>
      <c r="DJ2833" s="70"/>
      <c r="DL2833" s="70"/>
      <c r="DN2833" s="70"/>
    </row>
    <row r="2834" spans="2:118" s="12" customFormat="1" ht="23.25">
      <c r="B2834" s="2" ph="1"/>
      <c r="C2834" s="70"/>
      <c r="D2834" s="70"/>
      <c r="E2834" s="70"/>
      <c r="F2834" s="70"/>
      <c r="G2834" s="70"/>
      <c r="H2834" s="71"/>
      <c r="I2834" s="71"/>
      <c r="CP2834" s="72"/>
      <c r="CR2834" s="72"/>
      <c r="CT2834" s="72"/>
      <c r="CV2834" s="72"/>
      <c r="CX2834" s="72"/>
      <c r="CZ2834" s="72"/>
      <c r="DB2834" s="72"/>
      <c r="DD2834" s="72"/>
      <c r="DF2834" s="72"/>
      <c r="DH2834" s="70"/>
      <c r="DJ2834" s="70"/>
      <c r="DL2834" s="70"/>
      <c r="DN2834" s="70"/>
    </row>
    <row r="2835" spans="2:118" s="12" customFormat="1" ht="23.25">
      <c r="B2835" s="2" ph="1"/>
      <c r="C2835" s="70"/>
      <c r="D2835" s="70"/>
      <c r="E2835" s="70"/>
      <c r="F2835" s="70"/>
      <c r="G2835" s="70"/>
      <c r="H2835" s="71"/>
      <c r="I2835" s="71"/>
      <c r="CP2835" s="72"/>
      <c r="CR2835" s="72"/>
      <c r="CT2835" s="72"/>
      <c r="CV2835" s="72"/>
      <c r="CX2835" s="72"/>
      <c r="CZ2835" s="72"/>
      <c r="DB2835" s="72"/>
      <c r="DD2835" s="72"/>
      <c r="DF2835" s="72"/>
      <c r="DH2835" s="70"/>
      <c r="DJ2835" s="70"/>
      <c r="DL2835" s="70"/>
      <c r="DN2835" s="70"/>
    </row>
    <row r="2836" spans="2:118" s="12" customFormat="1" ht="23.25">
      <c r="B2836" s="2" ph="1"/>
      <c r="C2836" s="70"/>
      <c r="D2836" s="70"/>
      <c r="E2836" s="70"/>
      <c r="F2836" s="70"/>
      <c r="G2836" s="70"/>
      <c r="H2836" s="71"/>
      <c r="I2836" s="71"/>
      <c r="CP2836" s="72"/>
      <c r="CR2836" s="72"/>
      <c r="CT2836" s="72"/>
      <c r="CV2836" s="72"/>
      <c r="CX2836" s="72"/>
      <c r="CZ2836" s="72"/>
      <c r="DB2836" s="72"/>
      <c r="DD2836" s="72"/>
      <c r="DF2836" s="72"/>
      <c r="DH2836" s="70"/>
      <c r="DJ2836" s="70"/>
      <c r="DL2836" s="70"/>
      <c r="DN2836" s="70"/>
    </row>
    <row r="2837" spans="2:118" s="12" customFormat="1" ht="23.25">
      <c r="B2837" s="2" ph="1"/>
      <c r="C2837" s="70"/>
      <c r="D2837" s="70"/>
      <c r="E2837" s="70"/>
      <c r="F2837" s="70"/>
      <c r="G2837" s="70"/>
      <c r="H2837" s="71"/>
      <c r="I2837" s="71"/>
      <c r="CP2837" s="72"/>
      <c r="CR2837" s="72"/>
      <c r="CT2837" s="72"/>
      <c r="CV2837" s="72"/>
      <c r="CX2837" s="72"/>
      <c r="CZ2837" s="72"/>
      <c r="DB2837" s="72"/>
      <c r="DD2837" s="72"/>
      <c r="DF2837" s="72"/>
      <c r="DH2837" s="70"/>
      <c r="DJ2837" s="70"/>
      <c r="DL2837" s="70"/>
      <c r="DN2837" s="70"/>
    </row>
    <row r="2838" spans="2:118" s="12" customFormat="1" ht="23.25">
      <c r="B2838" s="2" ph="1"/>
      <c r="C2838" s="70"/>
      <c r="D2838" s="70"/>
      <c r="E2838" s="70"/>
      <c r="F2838" s="70"/>
      <c r="G2838" s="70"/>
      <c r="H2838" s="71"/>
      <c r="I2838" s="71"/>
      <c r="CP2838" s="72"/>
      <c r="CR2838" s="72"/>
      <c r="CT2838" s="72"/>
      <c r="CV2838" s="72"/>
      <c r="CX2838" s="72"/>
      <c r="CZ2838" s="72"/>
      <c r="DB2838" s="72"/>
      <c r="DD2838" s="72"/>
      <c r="DF2838" s="72"/>
      <c r="DH2838" s="70"/>
      <c r="DJ2838" s="70"/>
      <c r="DL2838" s="70"/>
      <c r="DN2838" s="70"/>
    </row>
    <row r="2839" spans="2:118" s="12" customFormat="1" ht="23.25">
      <c r="B2839" s="2" ph="1"/>
      <c r="C2839" s="70"/>
      <c r="D2839" s="70"/>
      <c r="E2839" s="70"/>
      <c r="F2839" s="70"/>
      <c r="G2839" s="70"/>
      <c r="H2839" s="71"/>
      <c r="I2839" s="71"/>
      <c r="CP2839" s="72"/>
      <c r="CR2839" s="72"/>
      <c r="CT2839" s="72"/>
      <c r="CV2839" s="72"/>
      <c r="CX2839" s="72"/>
      <c r="CZ2839" s="72"/>
      <c r="DB2839" s="72"/>
      <c r="DD2839" s="72"/>
      <c r="DF2839" s="72"/>
      <c r="DH2839" s="70"/>
      <c r="DJ2839" s="70"/>
      <c r="DL2839" s="70"/>
      <c r="DN2839" s="70"/>
    </row>
    <row r="2840" spans="2:118" s="12" customFormat="1" ht="23.25">
      <c r="B2840" s="2" ph="1"/>
      <c r="C2840" s="70"/>
      <c r="D2840" s="70"/>
      <c r="E2840" s="70"/>
      <c r="F2840" s="70"/>
      <c r="G2840" s="70"/>
      <c r="H2840" s="71"/>
      <c r="I2840" s="71"/>
      <c r="CP2840" s="72"/>
      <c r="CR2840" s="72"/>
      <c r="CT2840" s="72"/>
      <c r="CV2840" s="72"/>
      <c r="CX2840" s="72"/>
      <c r="CZ2840" s="72"/>
      <c r="DB2840" s="72"/>
      <c r="DD2840" s="72"/>
      <c r="DF2840" s="72"/>
      <c r="DH2840" s="70"/>
      <c r="DJ2840" s="70"/>
      <c r="DL2840" s="70"/>
      <c r="DN2840" s="70"/>
    </row>
    <row r="2841" spans="2:118" s="12" customFormat="1" ht="23.25">
      <c r="B2841" s="2" ph="1"/>
      <c r="C2841" s="70"/>
      <c r="D2841" s="70"/>
      <c r="E2841" s="70"/>
      <c r="F2841" s="70"/>
      <c r="G2841" s="70"/>
      <c r="H2841" s="71"/>
      <c r="I2841" s="71"/>
      <c r="CP2841" s="72"/>
      <c r="CR2841" s="72"/>
      <c r="CT2841" s="72"/>
      <c r="CV2841" s="72"/>
      <c r="CX2841" s="72"/>
      <c r="CZ2841" s="72"/>
      <c r="DB2841" s="72"/>
      <c r="DD2841" s="72"/>
      <c r="DF2841" s="72"/>
      <c r="DH2841" s="70"/>
      <c r="DJ2841" s="70"/>
      <c r="DL2841" s="70"/>
      <c r="DN2841" s="70"/>
    </row>
    <row r="2842" spans="2:118" s="12" customFormat="1" ht="23.25">
      <c r="B2842" s="2" ph="1"/>
      <c r="C2842" s="70"/>
      <c r="D2842" s="70"/>
      <c r="E2842" s="70"/>
      <c r="F2842" s="70"/>
      <c r="G2842" s="70"/>
      <c r="H2842" s="71"/>
      <c r="I2842" s="71"/>
      <c r="CP2842" s="72"/>
      <c r="CR2842" s="72"/>
      <c r="CT2842" s="72"/>
      <c r="CV2842" s="72"/>
      <c r="CX2842" s="72"/>
      <c r="CZ2842" s="72"/>
      <c r="DB2842" s="72"/>
      <c r="DD2842" s="72"/>
      <c r="DF2842" s="72"/>
      <c r="DH2842" s="70"/>
      <c r="DJ2842" s="70"/>
      <c r="DL2842" s="70"/>
      <c r="DN2842" s="70"/>
    </row>
    <row r="2843" spans="2:118" s="12" customFormat="1" ht="23.25">
      <c r="B2843" s="2" ph="1"/>
      <c r="C2843" s="70"/>
      <c r="D2843" s="70"/>
      <c r="E2843" s="70"/>
      <c r="F2843" s="70"/>
      <c r="G2843" s="70"/>
      <c r="H2843" s="71"/>
      <c r="I2843" s="71"/>
      <c r="CP2843" s="72"/>
      <c r="CR2843" s="72"/>
      <c r="CT2843" s="72"/>
      <c r="CV2843" s="72"/>
      <c r="CX2843" s="72"/>
      <c r="CZ2843" s="72"/>
      <c r="DB2843" s="72"/>
      <c r="DD2843" s="72"/>
      <c r="DF2843" s="72"/>
      <c r="DH2843" s="70"/>
      <c r="DJ2843" s="70"/>
      <c r="DL2843" s="70"/>
      <c r="DN2843" s="70"/>
    </row>
    <row r="2844" spans="2:118" s="12" customFormat="1" ht="23.25">
      <c r="B2844" s="2" ph="1"/>
      <c r="C2844" s="70"/>
      <c r="D2844" s="70"/>
      <c r="E2844" s="70"/>
      <c r="F2844" s="70"/>
      <c r="G2844" s="70"/>
      <c r="H2844" s="71"/>
      <c r="I2844" s="71"/>
      <c r="CP2844" s="72"/>
      <c r="CR2844" s="72"/>
      <c r="CT2844" s="72"/>
      <c r="CV2844" s="72"/>
      <c r="CX2844" s="72"/>
      <c r="CZ2844" s="72"/>
      <c r="DB2844" s="72"/>
      <c r="DD2844" s="72"/>
      <c r="DF2844" s="72"/>
      <c r="DH2844" s="70"/>
      <c r="DJ2844" s="70"/>
      <c r="DL2844" s="70"/>
      <c r="DN2844" s="70"/>
    </row>
    <row r="2845" spans="2:118" s="12" customFormat="1" ht="23.25">
      <c r="B2845" s="2" ph="1"/>
      <c r="C2845" s="70"/>
      <c r="D2845" s="70"/>
      <c r="E2845" s="70"/>
      <c r="F2845" s="70"/>
      <c r="G2845" s="70"/>
      <c r="H2845" s="71"/>
      <c r="I2845" s="71"/>
      <c r="CP2845" s="72"/>
      <c r="CR2845" s="72"/>
      <c r="CT2845" s="72"/>
      <c r="CV2845" s="72"/>
      <c r="CX2845" s="72"/>
      <c r="CZ2845" s="72"/>
      <c r="DB2845" s="72"/>
      <c r="DD2845" s="72"/>
      <c r="DF2845" s="72"/>
      <c r="DH2845" s="70"/>
      <c r="DJ2845" s="70"/>
      <c r="DL2845" s="70"/>
      <c r="DN2845" s="70"/>
    </row>
    <row r="2846" spans="2:118" s="12" customFormat="1" ht="23.25">
      <c r="B2846" s="2" ph="1"/>
      <c r="C2846" s="70"/>
      <c r="D2846" s="70"/>
      <c r="E2846" s="70"/>
      <c r="F2846" s="70"/>
      <c r="G2846" s="70"/>
      <c r="H2846" s="71"/>
      <c r="I2846" s="71"/>
      <c r="CP2846" s="72"/>
      <c r="CR2846" s="72"/>
      <c r="CT2846" s="72"/>
      <c r="CV2846" s="72"/>
      <c r="CX2846" s="72"/>
      <c r="CZ2846" s="72"/>
      <c r="DB2846" s="72"/>
      <c r="DD2846" s="72"/>
      <c r="DF2846" s="72"/>
      <c r="DH2846" s="70"/>
      <c r="DJ2846" s="70"/>
      <c r="DL2846" s="70"/>
      <c r="DN2846" s="70"/>
    </row>
    <row r="2847" spans="2:118" s="12" customFormat="1" ht="23.25">
      <c r="B2847" s="2" ph="1"/>
      <c r="C2847" s="70"/>
      <c r="D2847" s="70"/>
      <c r="E2847" s="70"/>
      <c r="F2847" s="70"/>
      <c r="G2847" s="70"/>
      <c r="H2847" s="71"/>
      <c r="I2847" s="71"/>
      <c r="CP2847" s="72"/>
      <c r="CR2847" s="72"/>
      <c r="CT2847" s="72"/>
      <c r="CV2847" s="72"/>
      <c r="CX2847" s="72"/>
      <c r="CZ2847" s="72"/>
      <c r="DB2847" s="72"/>
      <c r="DD2847" s="72"/>
      <c r="DF2847" s="72"/>
      <c r="DH2847" s="70"/>
      <c r="DJ2847" s="70"/>
      <c r="DL2847" s="70"/>
      <c r="DN2847" s="70"/>
    </row>
    <row r="2848" spans="2:118" s="12" customFormat="1" ht="23.25">
      <c r="B2848" s="2" ph="1"/>
      <c r="C2848" s="70"/>
      <c r="D2848" s="70"/>
      <c r="E2848" s="70"/>
      <c r="F2848" s="70"/>
      <c r="G2848" s="70"/>
      <c r="H2848" s="71"/>
      <c r="I2848" s="71"/>
      <c r="CP2848" s="72"/>
      <c r="CR2848" s="72"/>
      <c r="CT2848" s="72"/>
      <c r="CV2848" s="72"/>
      <c r="CX2848" s="72"/>
      <c r="CZ2848" s="72"/>
      <c r="DB2848" s="72"/>
      <c r="DD2848" s="72"/>
      <c r="DF2848" s="72"/>
      <c r="DH2848" s="70"/>
      <c r="DJ2848" s="70"/>
      <c r="DL2848" s="70"/>
      <c r="DN2848" s="70"/>
    </row>
    <row r="2849" spans="2:118" s="12" customFormat="1" ht="23.25">
      <c r="B2849" s="2" ph="1"/>
      <c r="C2849" s="70"/>
      <c r="D2849" s="70"/>
      <c r="E2849" s="70"/>
      <c r="F2849" s="70"/>
      <c r="G2849" s="70"/>
      <c r="H2849" s="71"/>
      <c r="I2849" s="71"/>
      <c r="CP2849" s="72"/>
      <c r="CR2849" s="72"/>
      <c r="CT2849" s="72"/>
      <c r="CV2849" s="72"/>
      <c r="CX2849" s="72"/>
      <c r="CZ2849" s="72"/>
      <c r="DB2849" s="72"/>
      <c r="DD2849" s="72"/>
      <c r="DF2849" s="72"/>
      <c r="DH2849" s="70"/>
      <c r="DJ2849" s="70"/>
      <c r="DL2849" s="70"/>
      <c r="DN2849" s="70"/>
    </row>
    <row r="2850" spans="2:118" s="12" customFormat="1" ht="23.25">
      <c r="B2850" s="2" ph="1"/>
      <c r="C2850" s="70"/>
      <c r="D2850" s="70"/>
      <c r="E2850" s="70"/>
      <c r="F2850" s="70"/>
      <c r="G2850" s="70"/>
      <c r="H2850" s="71"/>
      <c r="I2850" s="71"/>
      <c r="CP2850" s="72"/>
      <c r="CR2850" s="72"/>
      <c r="CT2850" s="72"/>
      <c r="CV2850" s="72"/>
      <c r="CX2850" s="72"/>
      <c r="CZ2850" s="72"/>
      <c r="DB2850" s="72"/>
      <c r="DD2850" s="72"/>
      <c r="DF2850" s="72"/>
      <c r="DH2850" s="70"/>
      <c r="DJ2850" s="70"/>
      <c r="DL2850" s="70"/>
      <c r="DN2850" s="70"/>
    </row>
    <row r="2851" spans="2:118" s="12" customFormat="1" ht="23.25">
      <c r="B2851" s="2" ph="1"/>
      <c r="C2851" s="70"/>
      <c r="D2851" s="70"/>
      <c r="E2851" s="70"/>
      <c r="F2851" s="70"/>
      <c r="G2851" s="70"/>
      <c r="H2851" s="71"/>
      <c r="I2851" s="71"/>
      <c r="CP2851" s="72"/>
      <c r="CR2851" s="72"/>
      <c r="CT2851" s="72"/>
      <c r="CV2851" s="72"/>
      <c r="CX2851" s="72"/>
      <c r="CZ2851" s="72"/>
      <c r="DB2851" s="72"/>
      <c r="DD2851" s="72"/>
      <c r="DF2851" s="72"/>
      <c r="DH2851" s="70"/>
      <c r="DJ2851" s="70"/>
      <c r="DL2851" s="70"/>
      <c r="DN2851" s="70"/>
    </row>
    <row r="2852" spans="2:118" s="12" customFormat="1" ht="23.25">
      <c r="B2852" s="2" ph="1"/>
      <c r="C2852" s="70"/>
      <c r="D2852" s="70"/>
      <c r="E2852" s="70"/>
      <c r="F2852" s="70"/>
      <c r="G2852" s="70"/>
      <c r="H2852" s="71"/>
      <c r="I2852" s="71"/>
      <c r="CP2852" s="72"/>
      <c r="CR2852" s="72"/>
      <c r="CT2852" s="72"/>
      <c r="CV2852" s="72"/>
      <c r="CX2852" s="72"/>
      <c r="CZ2852" s="72"/>
      <c r="DB2852" s="72"/>
      <c r="DD2852" s="72"/>
      <c r="DF2852" s="72"/>
      <c r="DH2852" s="70"/>
      <c r="DJ2852" s="70"/>
      <c r="DL2852" s="70"/>
      <c r="DN2852" s="70"/>
    </row>
    <row r="2853" spans="2:118" s="12" customFormat="1" ht="23.25">
      <c r="B2853" s="2" ph="1"/>
      <c r="C2853" s="70"/>
      <c r="D2853" s="70"/>
      <c r="E2853" s="70"/>
      <c r="F2853" s="70"/>
      <c r="G2853" s="70"/>
      <c r="H2853" s="71"/>
      <c r="I2853" s="71"/>
      <c r="CP2853" s="72"/>
      <c r="CR2853" s="72"/>
      <c r="CT2853" s="72"/>
      <c r="CV2853" s="72"/>
      <c r="CX2853" s="72"/>
      <c r="CZ2853" s="72"/>
      <c r="DB2853" s="72"/>
      <c r="DD2853" s="72"/>
      <c r="DF2853" s="72"/>
      <c r="DH2853" s="70"/>
      <c r="DJ2853" s="70"/>
      <c r="DL2853" s="70"/>
      <c r="DN2853" s="70"/>
    </row>
    <row r="2854" spans="2:118" s="12" customFormat="1" ht="23.25">
      <c r="B2854" s="2" ph="1"/>
      <c r="C2854" s="70"/>
      <c r="D2854" s="70"/>
      <c r="E2854" s="70"/>
      <c r="F2854" s="70"/>
      <c r="G2854" s="70"/>
      <c r="H2854" s="71"/>
      <c r="I2854" s="71"/>
      <c r="CP2854" s="72"/>
      <c r="CR2854" s="72"/>
      <c r="CT2854" s="72"/>
      <c r="CV2854" s="72"/>
      <c r="CX2854" s="72"/>
      <c r="CZ2854" s="72"/>
      <c r="DB2854" s="72"/>
      <c r="DD2854" s="72"/>
      <c r="DF2854" s="72"/>
      <c r="DH2854" s="70"/>
      <c r="DJ2854" s="70"/>
      <c r="DL2854" s="70"/>
      <c r="DN2854" s="70"/>
    </row>
    <row r="2855" spans="2:118" s="12" customFormat="1" ht="23.25">
      <c r="B2855" s="2" ph="1"/>
      <c r="C2855" s="70"/>
      <c r="D2855" s="70"/>
      <c r="E2855" s="70"/>
      <c r="F2855" s="70"/>
      <c r="G2855" s="70"/>
      <c r="H2855" s="71"/>
      <c r="I2855" s="71"/>
      <c r="CP2855" s="72"/>
      <c r="CR2855" s="72"/>
      <c r="CT2855" s="72"/>
      <c r="CV2855" s="72"/>
      <c r="CX2855" s="72"/>
      <c r="CZ2855" s="72"/>
      <c r="DB2855" s="72"/>
      <c r="DD2855" s="72"/>
      <c r="DF2855" s="72"/>
      <c r="DH2855" s="70"/>
      <c r="DJ2855" s="70"/>
      <c r="DL2855" s="70"/>
      <c r="DN2855" s="70"/>
    </row>
    <row r="2856" spans="2:118" s="12" customFormat="1" ht="23.25">
      <c r="B2856" s="2" ph="1"/>
      <c r="C2856" s="70"/>
      <c r="D2856" s="70"/>
      <c r="E2856" s="70"/>
      <c r="F2856" s="70"/>
      <c r="G2856" s="70"/>
      <c r="H2856" s="71"/>
      <c r="I2856" s="71"/>
      <c r="CP2856" s="72"/>
      <c r="CR2856" s="72"/>
      <c r="CT2856" s="72"/>
      <c r="CV2856" s="72"/>
      <c r="CX2856" s="72"/>
      <c r="CZ2856" s="72"/>
      <c r="DB2856" s="72"/>
      <c r="DD2856" s="72"/>
      <c r="DF2856" s="72"/>
      <c r="DH2856" s="70"/>
      <c r="DJ2856" s="70"/>
      <c r="DL2856" s="70"/>
      <c r="DN2856" s="70"/>
    </row>
    <row r="2857" spans="2:118" s="12" customFormat="1" ht="23.25">
      <c r="B2857" s="2" ph="1"/>
      <c r="C2857" s="70"/>
      <c r="D2857" s="70"/>
      <c r="E2857" s="70"/>
      <c r="F2857" s="70"/>
      <c r="G2857" s="70"/>
      <c r="H2857" s="71"/>
      <c r="I2857" s="71"/>
      <c r="CP2857" s="72"/>
      <c r="CR2857" s="72"/>
      <c r="CT2857" s="72"/>
      <c r="CV2857" s="72"/>
      <c r="CX2857" s="72"/>
      <c r="CZ2857" s="72"/>
      <c r="DB2857" s="72"/>
      <c r="DD2857" s="72"/>
      <c r="DF2857" s="72"/>
      <c r="DH2857" s="70"/>
      <c r="DJ2857" s="70"/>
      <c r="DL2857" s="70"/>
      <c r="DN2857" s="70"/>
    </row>
    <row r="2858" spans="2:118" s="12" customFormat="1" ht="23.25">
      <c r="B2858" s="2" ph="1"/>
      <c r="C2858" s="70"/>
      <c r="D2858" s="70"/>
      <c r="E2858" s="70"/>
      <c r="F2858" s="70"/>
      <c r="G2858" s="70"/>
      <c r="H2858" s="71"/>
      <c r="I2858" s="71"/>
      <c r="CP2858" s="72"/>
      <c r="CR2858" s="72"/>
      <c r="CT2858" s="72"/>
      <c r="CV2858" s="72"/>
      <c r="CX2858" s="72"/>
      <c r="CZ2858" s="72"/>
      <c r="DB2858" s="72"/>
      <c r="DD2858" s="72"/>
      <c r="DF2858" s="72"/>
      <c r="DH2858" s="70"/>
      <c r="DJ2858" s="70"/>
      <c r="DL2858" s="70"/>
      <c r="DN2858" s="70"/>
    </row>
    <row r="2859" spans="2:118" s="12" customFormat="1" ht="23.25">
      <c r="B2859" s="2" ph="1"/>
      <c r="C2859" s="70"/>
      <c r="D2859" s="70"/>
      <c r="E2859" s="70"/>
      <c r="F2859" s="70"/>
      <c r="G2859" s="70"/>
      <c r="H2859" s="71"/>
      <c r="I2859" s="71"/>
      <c r="CP2859" s="72"/>
      <c r="CR2859" s="72"/>
      <c r="CT2859" s="72"/>
      <c r="CV2859" s="72"/>
      <c r="CX2859" s="72"/>
      <c r="CZ2859" s="72"/>
      <c r="DB2859" s="72"/>
      <c r="DD2859" s="72"/>
      <c r="DF2859" s="72"/>
      <c r="DH2859" s="70"/>
      <c r="DJ2859" s="70"/>
      <c r="DL2859" s="70"/>
      <c r="DN2859" s="70"/>
    </row>
    <row r="2860" spans="2:118" s="12" customFormat="1" ht="23.25">
      <c r="B2860" s="2" ph="1"/>
      <c r="C2860" s="70"/>
      <c r="D2860" s="70"/>
      <c r="E2860" s="70"/>
      <c r="F2860" s="70"/>
      <c r="G2860" s="70"/>
      <c r="H2860" s="71"/>
      <c r="I2860" s="71"/>
      <c r="CP2860" s="72"/>
      <c r="CR2860" s="72"/>
      <c r="CT2860" s="72"/>
      <c r="CV2860" s="72"/>
      <c r="CX2860" s="72"/>
      <c r="CZ2860" s="72"/>
      <c r="DB2860" s="72"/>
      <c r="DD2860" s="72"/>
      <c r="DF2860" s="72"/>
      <c r="DH2860" s="70"/>
      <c r="DJ2860" s="70"/>
      <c r="DL2860" s="70"/>
      <c r="DN2860" s="70"/>
    </row>
    <row r="2861" spans="2:118" s="12" customFormat="1" ht="23.25">
      <c r="B2861" s="2" ph="1"/>
      <c r="C2861" s="70"/>
      <c r="D2861" s="70"/>
      <c r="E2861" s="70"/>
      <c r="F2861" s="70"/>
      <c r="G2861" s="70"/>
      <c r="H2861" s="71"/>
      <c r="I2861" s="71"/>
      <c r="CP2861" s="72"/>
      <c r="CR2861" s="72"/>
      <c r="CT2861" s="72"/>
      <c r="CV2861" s="72"/>
      <c r="CX2861" s="72"/>
      <c r="CZ2861" s="72"/>
      <c r="DB2861" s="72"/>
      <c r="DD2861" s="72"/>
      <c r="DF2861" s="72"/>
      <c r="DH2861" s="70"/>
      <c r="DJ2861" s="70"/>
      <c r="DL2861" s="70"/>
      <c r="DN2861" s="70"/>
    </row>
    <row r="2862" spans="2:118" s="12" customFormat="1" ht="23.25">
      <c r="B2862" s="2" ph="1"/>
      <c r="C2862" s="70"/>
      <c r="D2862" s="70"/>
      <c r="E2862" s="70"/>
      <c r="F2862" s="70"/>
      <c r="G2862" s="70"/>
      <c r="H2862" s="71"/>
      <c r="I2862" s="71"/>
      <c r="CP2862" s="72"/>
      <c r="CR2862" s="72"/>
      <c r="CT2862" s="72"/>
      <c r="CV2862" s="72"/>
      <c r="CX2862" s="72"/>
      <c r="CZ2862" s="72"/>
      <c r="DB2862" s="72"/>
      <c r="DD2862" s="72"/>
      <c r="DF2862" s="72"/>
      <c r="DH2862" s="70"/>
      <c r="DJ2862" s="70"/>
      <c r="DL2862" s="70"/>
      <c r="DN2862" s="70"/>
    </row>
    <row r="2863" spans="2:118" s="12" customFormat="1" ht="23.25">
      <c r="B2863" s="2" ph="1"/>
      <c r="C2863" s="70"/>
      <c r="D2863" s="70"/>
      <c r="E2863" s="70"/>
      <c r="F2863" s="70"/>
      <c r="G2863" s="70"/>
      <c r="H2863" s="71"/>
      <c r="I2863" s="71"/>
      <c r="CP2863" s="72"/>
      <c r="CR2863" s="72"/>
      <c r="CT2863" s="72"/>
      <c r="CV2863" s="72"/>
      <c r="CX2863" s="72"/>
      <c r="CZ2863" s="72"/>
      <c r="DB2863" s="72"/>
      <c r="DD2863" s="72"/>
      <c r="DF2863" s="72"/>
      <c r="DH2863" s="70"/>
      <c r="DJ2863" s="70"/>
      <c r="DL2863" s="70"/>
      <c r="DN2863" s="70"/>
    </row>
    <row r="2864" spans="2:118" s="12" customFormat="1" ht="23.25">
      <c r="B2864" s="2" ph="1"/>
      <c r="C2864" s="70"/>
      <c r="D2864" s="70"/>
      <c r="E2864" s="70"/>
      <c r="F2864" s="70"/>
      <c r="G2864" s="70"/>
      <c r="H2864" s="71"/>
      <c r="I2864" s="71"/>
      <c r="CP2864" s="72"/>
      <c r="CR2864" s="72"/>
      <c r="CT2864" s="72"/>
      <c r="CV2864" s="72"/>
      <c r="CX2864" s="72"/>
      <c r="CZ2864" s="72"/>
      <c r="DB2864" s="72"/>
      <c r="DD2864" s="72"/>
      <c r="DF2864" s="72"/>
      <c r="DH2864" s="70"/>
      <c r="DJ2864" s="70"/>
      <c r="DL2864" s="70"/>
      <c r="DN2864" s="70"/>
    </row>
    <row r="2865" spans="2:118" s="12" customFormat="1" ht="23.25">
      <c r="B2865" s="2" ph="1"/>
      <c r="C2865" s="70"/>
      <c r="D2865" s="70"/>
      <c r="E2865" s="70"/>
      <c r="F2865" s="70"/>
      <c r="G2865" s="70"/>
      <c r="H2865" s="71"/>
      <c r="I2865" s="71"/>
      <c r="CP2865" s="72"/>
      <c r="CR2865" s="72"/>
      <c r="CT2865" s="72"/>
      <c r="CV2865" s="72"/>
      <c r="CX2865" s="72"/>
      <c r="CZ2865" s="72"/>
      <c r="DB2865" s="72"/>
      <c r="DD2865" s="72"/>
      <c r="DF2865" s="72"/>
      <c r="DH2865" s="70"/>
      <c r="DJ2865" s="70"/>
      <c r="DL2865" s="70"/>
      <c r="DN2865" s="70"/>
    </row>
    <row r="2866" spans="2:118" s="12" customFormat="1" ht="23.25">
      <c r="B2866" s="2" ph="1"/>
      <c r="C2866" s="70"/>
      <c r="D2866" s="70"/>
      <c r="E2866" s="70"/>
      <c r="F2866" s="70"/>
      <c r="G2866" s="70"/>
      <c r="H2866" s="71"/>
      <c r="I2866" s="71"/>
      <c r="CP2866" s="72"/>
      <c r="CR2866" s="72"/>
      <c r="CT2866" s="72"/>
      <c r="CV2866" s="72"/>
      <c r="CX2866" s="72"/>
      <c r="CZ2866" s="72"/>
      <c r="DB2866" s="72"/>
      <c r="DD2866" s="72"/>
      <c r="DF2866" s="72"/>
      <c r="DH2866" s="70"/>
      <c r="DJ2866" s="70"/>
      <c r="DL2866" s="70"/>
      <c r="DN2866" s="70"/>
    </row>
    <row r="2867" spans="2:118" s="12" customFormat="1" ht="23.25">
      <c r="B2867" s="2" ph="1"/>
      <c r="C2867" s="70"/>
      <c r="D2867" s="70"/>
      <c r="E2867" s="70"/>
      <c r="F2867" s="70"/>
      <c r="G2867" s="70"/>
      <c r="H2867" s="71"/>
      <c r="I2867" s="71"/>
      <c r="CP2867" s="72"/>
      <c r="CR2867" s="72"/>
      <c r="CT2867" s="72"/>
      <c r="CV2867" s="72"/>
      <c r="CX2867" s="72"/>
      <c r="CZ2867" s="72"/>
      <c r="DB2867" s="72"/>
      <c r="DD2867" s="72"/>
      <c r="DF2867" s="72"/>
      <c r="DH2867" s="70"/>
      <c r="DJ2867" s="70"/>
      <c r="DL2867" s="70"/>
      <c r="DN2867" s="70"/>
    </row>
    <row r="2868" spans="2:118" s="12" customFormat="1" ht="23.25">
      <c r="B2868" s="2" ph="1"/>
      <c r="C2868" s="70"/>
      <c r="D2868" s="70"/>
      <c r="E2868" s="70"/>
      <c r="F2868" s="70"/>
      <c r="G2868" s="70"/>
      <c r="H2868" s="71"/>
      <c r="I2868" s="71"/>
      <c r="CP2868" s="72"/>
      <c r="CR2868" s="72"/>
      <c r="CT2868" s="72"/>
      <c r="CV2868" s="72"/>
      <c r="CX2868" s="72"/>
      <c r="CZ2868" s="72"/>
      <c r="DB2868" s="72"/>
      <c r="DD2868" s="72"/>
      <c r="DF2868" s="72"/>
      <c r="DH2868" s="70"/>
      <c r="DJ2868" s="70"/>
      <c r="DL2868" s="70"/>
      <c r="DN2868" s="70"/>
    </row>
    <row r="2869" spans="2:118" s="12" customFormat="1" ht="23.25">
      <c r="B2869" s="2" ph="1"/>
      <c r="C2869" s="70"/>
      <c r="D2869" s="70"/>
      <c r="E2869" s="70"/>
      <c r="F2869" s="70"/>
      <c r="G2869" s="70"/>
      <c r="H2869" s="71"/>
      <c r="I2869" s="71"/>
      <c r="CP2869" s="72"/>
      <c r="CR2869" s="72"/>
      <c r="CT2869" s="72"/>
      <c r="CV2869" s="72"/>
      <c r="CX2869" s="72"/>
      <c r="CZ2869" s="72"/>
      <c r="DB2869" s="72"/>
      <c r="DD2869" s="72"/>
      <c r="DF2869" s="72"/>
      <c r="DH2869" s="70"/>
      <c r="DJ2869" s="70"/>
      <c r="DL2869" s="70"/>
      <c r="DN2869" s="70"/>
    </row>
    <row r="2870" spans="2:118" s="12" customFormat="1" ht="23.25">
      <c r="B2870" s="2" ph="1"/>
      <c r="C2870" s="70"/>
      <c r="D2870" s="70"/>
      <c r="E2870" s="70"/>
      <c r="F2870" s="70"/>
      <c r="G2870" s="70"/>
      <c r="H2870" s="71"/>
      <c r="I2870" s="71"/>
      <c r="CP2870" s="72"/>
      <c r="CR2870" s="72"/>
      <c r="CT2870" s="72"/>
      <c r="CV2870" s="72"/>
      <c r="CX2870" s="72"/>
      <c r="CZ2870" s="72"/>
      <c r="DB2870" s="72"/>
      <c r="DD2870" s="72"/>
      <c r="DF2870" s="72"/>
      <c r="DH2870" s="70"/>
      <c r="DJ2870" s="70"/>
      <c r="DL2870" s="70"/>
      <c r="DN2870" s="70"/>
    </row>
    <row r="2871" spans="2:118" s="12" customFormat="1" ht="23.25">
      <c r="B2871" s="2" ph="1"/>
      <c r="C2871" s="70"/>
      <c r="D2871" s="70"/>
      <c r="E2871" s="70"/>
      <c r="F2871" s="70"/>
      <c r="G2871" s="70"/>
      <c r="H2871" s="71"/>
      <c r="I2871" s="71"/>
      <c r="CP2871" s="72"/>
      <c r="CR2871" s="72"/>
      <c r="CT2871" s="72"/>
      <c r="CV2871" s="72"/>
      <c r="CX2871" s="72"/>
      <c r="CZ2871" s="72"/>
      <c r="DB2871" s="72"/>
      <c r="DD2871" s="72"/>
      <c r="DF2871" s="72"/>
      <c r="DH2871" s="70"/>
      <c r="DJ2871" s="70"/>
      <c r="DL2871" s="70"/>
      <c r="DN2871" s="70"/>
    </row>
    <row r="2872" spans="2:118" s="12" customFormat="1" ht="23.25">
      <c r="B2872" s="2" ph="1"/>
      <c r="C2872" s="70"/>
      <c r="D2872" s="70"/>
      <c r="E2872" s="70"/>
      <c r="F2872" s="70"/>
      <c r="G2872" s="70"/>
      <c r="H2872" s="71"/>
      <c r="I2872" s="71"/>
      <c r="CP2872" s="72"/>
      <c r="CR2872" s="72"/>
      <c r="CT2872" s="72"/>
      <c r="CV2872" s="72"/>
      <c r="CX2872" s="72"/>
      <c r="CZ2872" s="72"/>
      <c r="DB2872" s="72"/>
      <c r="DD2872" s="72"/>
      <c r="DF2872" s="72"/>
      <c r="DH2872" s="70"/>
      <c r="DJ2872" s="70"/>
      <c r="DL2872" s="70"/>
      <c r="DN2872" s="70"/>
    </row>
    <row r="2873" spans="2:118" s="12" customFormat="1" ht="23.25">
      <c r="B2873" s="2" ph="1"/>
      <c r="C2873" s="70"/>
      <c r="D2873" s="70"/>
      <c r="E2873" s="70"/>
      <c r="F2873" s="70"/>
      <c r="G2873" s="70"/>
      <c r="H2873" s="71"/>
      <c r="I2873" s="71"/>
      <c r="CP2873" s="72"/>
      <c r="CR2873" s="72"/>
      <c r="CT2873" s="72"/>
      <c r="CV2873" s="72"/>
      <c r="CX2873" s="72"/>
      <c r="CZ2873" s="72"/>
      <c r="DB2873" s="72"/>
      <c r="DD2873" s="72"/>
      <c r="DF2873" s="72"/>
      <c r="DH2873" s="70"/>
      <c r="DJ2873" s="70"/>
      <c r="DL2873" s="70"/>
      <c r="DN2873" s="70"/>
    </row>
    <row r="2874" spans="2:118" s="12" customFormat="1" ht="23.25">
      <c r="B2874" s="2" ph="1"/>
      <c r="C2874" s="70"/>
      <c r="D2874" s="70"/>
      <c r="E2874" s="70"/>
      <c r="F2874" s="70"/>
      <c r="G2874" s="70"/>
      <c r="H2874" s="71"/>
      <c r="I2874" s="71"/>
      <c r="CP2874" s="72"/>
      <c r="CR2874" s="72"/>
      <c r="CT2874" s="72"/>
      <c r="CV2874" s="72"/>
      <c r="CX2874" s="72"/>
      <c r="CZ2874" s="72"/>
      <c r="DB2874" s="72"/>
      <c r="DD2874" s="72"/>
      <c r="DF2874" s="72"/>
      <c r="DH2874" s="70"/>
      <c r="DJ2874" s="70"/>
      <c r="DL2874" s="70"/>
      <c r="DN2874" s="70"/>
    </row>
    <row r="2875" spans="2:118" s="12" customFormat="1" ht="23.25">
      <c r="B2875" s="2" ph="1"/>
      <c r="C2875" s="70"/>
      <c r="D2875" s="70"/>
      <c r="E2875" s="70"/>
      <c r="F2875" s="70"/>
      <c r="G2875" s="70"/>
      <c r="H2875" s="71"/>
      <c r="I2875" s="71"/>
      <c r="CP2875" s="72"/>
      <c r="CR2875" s="72"/>
      <c r="CT2875" s="72"/>
      <c r="CV2875" s="72"/>
      <c r="CX2875" s="72"/>
      <c r="CZ2875" s="72"/>
      <c r="DB2875" s="72"/>
      <c r="DD2875" s="72"/>
      <c r="DF2875" s="72"/>
      <c r="DH2875" s="70"/>
      <c r="DJ2875" s="70"/>
      <c r="DL2875" s="70"/>
      <c r="DN2875" s="70"/>
    </row>
    <row r="2876" spans="2:118" s="12" customFormat="1" ht="23.25">
      <c r="B2876" s="2" ph="1"/>
      <c r="C2876" s="70"/>
      <c r="D2876" s="70"/>
      <c r="E2876" s="70"/>
      <c r="F2876" s="70"/>
      <c r="G2876" s="70"/>
      <c r="H2876" s="71"/>
      <c r="I2876" s="71"/>
      <c r="CP2876" s="72"/>
      <c r="CR2876" s="72"/>
      <c r="CT2876" s="72"/>
      <c r="CV2876" s="72"/>
      <c r="CX2876" s="72"/>
      <c r="CZ2876" s="72"/>
      <c r="DB2876" s="72"/>
      <c r="DD2876" s="72"/>
      <c r="DF2876" s="72"/>
      <c r="DH2876" s="70"/>
      <c r="DJ2876" s="70"/>
      <c r="DL2876" s="70"/>
      <c r="DN2876" s="70"/>
    </row>
    <row r="2877" spans="2:118" s="12" customFormat="1" ht="23.25">
      <c r="B2877" s="2" ph="1"/>
      <c r="C2877" s="70"/>
      <c r="D2877" s="70"/>
      <c r="E2877" s="70"/>
      <c r="F2877" s="70"/>
      <c r="G2877" s="70"/>
      <c r="H2877" s="71"/>
      <c r="I2877" s="71"/>
      <c r="CP2877" s="72"/>
      <c r="CR2877" s="72"/>
      <c r="CT2877" s="72"/>
      <c r="CV2877" s="72"/>
      <c r="CX2877" s="72"/>
      <c r="CZ2877" s="72"/>
      <c r="DB2877" s="72"/>
      <c r="DD2877" s="72"/>
      <c r="DF2877" s="72"/>
      <c r="DH2877" s="70"/>
      <c r="DJ2877" s="70"/>
      <c r="DL2877" s="70"/>
      <c r="DN2877" s="70"/>
    </row>
    <row r="2878" spans="2:118" s="12" customFormat="1" ht="23.25">
      <c r="B2878" s="2" ph="1"/>
      <c r="C2878" s="70"/>
      <c r="D2878" s="70"/>
      <c r="E2878" s="70"/>
      <c r="F2878" s="70"/>
      <c r="G2878" s="70"/>
      <c r="H2878" s="71"/>
      <c r="I2878" s="71"/>
      <c r="CP2878" s="72"/>
      <c r="CR2878" s="72"/>
      <c r="CT2878" s="72"/>
      <c r="CV2878" s="72"/>
      <c r="CX2878" s="72"/>
      <c r="CZ2878" s="72"/>
      <c r="DB2878" s="72"/>
      <c r="DD2878" s="72"/>
      <c r="DF2878" s="72"/>
      <c r="DH2878" s="70"/>
      <c r="DJ2878" s="70"/>
      <c r="DL2878" s="70"/>
      <c r="DN2878" s="70"/>
    </row>
    <row r="2879" spans="2:118" s="12" customFormat="1" ht="23.25">
      <c r="B2879" s="2" ph="1"/>
      <c r="C2879" s="70"/>
      <c r="D2879" s="70"/>
      <c r="E2879" s="70"/>
      <c r="F2879" s="70"/>
      <c r="G2879" s="70"/>
      <c r="H2879" s="71"/>
      <c r="I2879" s="71"/>
      <c r="CP2879" s="72"/>
      <c r="CR2879" s="72"/>
      <c r="CT2879" s="72"/>
      <c r="CV2879" s="72"/>
      <c r="CX2879" s="72"/>
      <c r="CZ2879" s="72"/>
      <c r="DB2879" s="72"/>
      <c r="DD2879" s="72"/>
      <c r="DF2879" s="72"/>
      <c r="DH2879" s="70"/>
      <c r="DJ2879" s="70"/>
      <c r="DL2879" s="70"/>
      <c r="DN2879" s="70"/>
    </row>
    <row r="2880" spans="2:118" s="12" customFormat="1" ht="23.25">
      <c r="B2880" s="2" ph="1"/>
      <c r="C2880" s="70"/>
      <c r="D2880" s="70"/>
      <c r="E2880" s="70"/>
      <c r="F2880" s="70"/>
      <c r="G2880" s="70"/>
      <c r="H2880" s="71"/>
      <c r="I2880" s="71"/>
      <c r="CP2880" s="72"/>
      <c r="CR2880" s="72"/>
      <c r="CT2880" s="72"/>
      <c r="CV2880" s="72"/>
      <c r="CX2880" s="72"/>
      <c r="CZ2880" s="72"/>
      <c r="DB2880" s="72"/>
      <c r="DD2880" s="72"/>
      <c r="DF2880" s="72"/>
      <c r="DH2880" s="70"/>
      <c r="DJ2880" s="70"/>
      <c r="DL2880" s="70"/>
      <c r="DN2880" s="70"/>
    </row>
    <row r="2881" spans="2:118" s="12" customFormat="1" ht="23.25">
      <c r="B2881" s="2" ph="1"/>
      <c r="C2881" s="70"/>
      <c r="D2881" s="70"/>
      <c r="E2881" s="70"/>
      <c r="F2881" s="70"/>
      <c r="G2881" s="70"/>
      <c r="H2881" s="71"/>
      <c r="I2881" s="71"/>
      <c r="CP2881" s="72"/>
      <c r="CR2881" s="72"/>
      <c r="CT2881" s="72"/>
      <c r="CV2881" s="72"/>
      <c r="CX2881" s="72"/>
      <c r="CZ2881" s="72"/>
      <c r="DB2881" s="72"/>
      <c r="DD2881" s="72"/>
      <c r="DF2881" s="72"/>
      <c r="DH2881" s="70"/>
      <c r="DJ2881" s="70"/>
      <c r="DL2881" s="70"/>
      <c r="DN2881" s="70"/>
    </row>
    <row r="2882" spans="2:118" s="12" customFormat="1" ht="23.25">
      <c r="B2882" s="2" ph="1"/>
      <c r="C2882" s="70"/>
      <c r="D2882" s="70"/>
      <c r="E2882" s="70"/>
      <c r="F2882" s="70"/>
      <c r="G2882" s="70"/>
      <c r="H2882" s="71"/>
      <c r="I2882" s="71"/>
      <c r="CP2882" s="72"/>
      <c r="CR2882" s="72"/>
      <c r="CT2882" s="72"/>
      <c r="CV2882" s="72"/>
      <c r="CX2882" s="72"/>
      <c r="CZ2882" s="72"/>
      <c r="DB2882" s="72"/>
      <c r="DD2882" s="72"/>
      <c r="DF2882" s="72"/>
      <c r="DH2882" s="70"/>
      <c r="DJ2882" s="70"/>
      <c r="DL2882" s="70"/>
      <c r="DN2882" s="70"/>
    </row>
    <row r="2883" spans="2:118" s="12" customFormat="1" ht="23.25">
      <c r="B2883" s="2" ph="1"/>
      <c r="C2883" s="70"/>
      <c r="D2883" s="70"/>
      <c r="E2883" s="70"/>
      <c r="F2883" s="70"/>
      <c r="G2883" s="70"/>
      <c r="H2883" s="71"/>
      <c r="I2883" s="71"/>
      <c r="CP2883" s="72"/>
      <c r="CR2883" s="72"/>
      <c r="CT2883" s="72"/>
      <c r="CV2883" s="72"/>
      <c r="CX2883" s="72"/>
      <c r="CZ2883" s="72"/>
      <c r="DB2883" s="72"/>
      <c r="DD2883" s="72"/>
      <c r="DF2883" s="72"/>
      <c r="DH2883" s="70"/>
      <c r="DJ2883" s="70"/>
      <c r="DL2883" s="70"/>
      <c r="DN2883" s="70"/>
    </row>
    <row r="2884" spans="2:118" s="12" customFormat="1" ht="23.25">
      <c r="B2884" s="2" ph="1"/>
      <c r="C2884" s="70"/>
      <c r="D2884" s="70"/>
      <c r="E2884" s="70"/>
      <c r="F2884" s="70"/>
      <c r="G2884" s="70"/>
      <c r="H2884" s="71"/>
      <c r="I2884" s="71"/>
      <c r="CP2884" s="72"/>
      <c r="CR2884" s="72"/>
      <c r="CT2884" s="72"/>
      <c r="CV2884" s="72"/>
      <c r="CX2884" s="72"/>
      <c r="CZ2884" s="72"/>
      <c r="DB2884" s="72"/>
      <c r="DD2884" s="72"/>
      <c r="DF2884" s="72"/>
      <c r="DH2884" s="70"/>
      <c r="DJ2884" s="70"/>
      <c r="DL2884" s="70"/>
      <c r="DN2884" s="70"/>
    </row>
    <row r="2885" spans="2:118" s="12" customFormat="1" ht="23.25">
      <c r="B2885" s="2" ph="1"/>
      <c r="C2885" s="70"/>
      <c r="D2885" s="70"/>
      <c r="E2885" s="70"/>
      <c r="F2885" s="70"/>
      <c r="G2885" s="70"/>
      <c r="H2885" s="71"/>
      <c r="I2885" s="71"/>
      <c r="CP2885" s="72"/>
      <c r="CR2885" s="72"/>
      <c r="CT2885" s="72"/>
      <c r="CV2885" s="72"/>
      <c r="CX2885" s="72"/>
      <c r="CZ2885" s="72"/>
      <c r="DB2885" s="72"/>
      <c r="DD2885" s="72"/>
      <c r="DF2885" s="72"/>
      <c r="DH2885" s="70"/>
      <c r="DJ2885" s="70"/>
      <c r="DL2885" s="70"/>
      <c r="DN2885" s="70"/>
    </row>
    <row r="2886" spans="2:118" s="12" customFormat="1" ht="23.25">
      <c r="B2886" s="2" ph="1"/>
      <c r="C2886" s="70"/>
      <c r="D2886" s="70"/>
      <c r="E2886" s="70"/>
      <c r="F2886" s="70"/>
      <c r="G2886" s="70"/>
      <c r="H2886" s="71"/>
      <c r="I2886" s="71"/>
      <c r="CP2886" s="72"/>
      <c r="CR2886" s="72"/>
      <c r="CT2886" s="72"/>
      <c r="CV2886" s="72"/>
      <c r="CX2886" s="72"/>
      <c r="CZ2886" s="72"/>
      <c r="DB2886" s="72"/>
      <c r="DD2886" s="72"/>
      <c r="DF2886" s="72"/>
      <c r="DH2886" s="70"/>
      <c r="DJ2886" s="70"/>
      <c r="DL2886" s="70"/>
      <c r="DN2886" s="70"/>
    </row>
    <row r="2887" spans="2:118" s="12" customFormat="1" ht="23.25">
      <c r="B2887" s="2" ph="1"/>
      <c r="C2887" s="70"/>
      <c r="D2887" s="70"/>
      <c r="E2887" s="70"/>
      <c r="F2887" s="70"/>
      <c r="G2887" s="70"/>
      <c r="H2887" s="71"/>
      <c r="I2887" s="71"/>
      <c r="CP2887" s="72"/>
      <c r="CR2887" s="72"/>
      <c r="CT2887" s="72"/>
      <c r="CV2887" s="72"/>
      <c r="CX2887" s="72"/>
      <c r="CZ2887" s="72"/>
      <c r="DB2887" s="72"/>
      <c r="DD2887" s="72"/>
      <c r="DF2887" s="72"/>
      <c r="DH2887" s="70"/>
      <c r="DJ2887" s="70"/>
      <c r="DL2887" s="70"/>
      <c r="DN2887" s="70"/>
    </row>
    <row r="2888" spans="2:118" s="12" customFormat="1" ht="23.25">
      <c r="B2888" s="2" ph="1"/>
      <c r="C2888" s="70"/>
      <c r="D2888" s="70"/>
      <c r="E2888" s="70"/>
      <c r="F2888" s="70"/>
      <c r="G2888" s="70"/>
      <c r="H2888" s="71"/>
      <c r="I2888" s="71"/>
      <c r="CP2888" s="72"/>
      <c r="CR2888" s="72"/>
      <c r="CT2888" s="72"/>
      <c r="CV2888" s="72"/>
      <c r="CX2888" s="72"/>
      <c r="CZ2888" s="72"/>
      <c r="DB2888" s="72"/>
      <c r="DD2888" s="72"/>
      <c r="DF2888" s="72"/>
      <c r="DH2888" s="70"/>
      <c r="DJ2888" s="70"/>
      <c r="DL2888" s="70"/>
      <c r="DN2888" s="70"/>
    </row>
    <row r="2889" spans="2:118" s="12" customFormat="1" ht="23.25">
      <c r="B2889" s="2" ph="1"/>
      <c r="C2889" s="70"/>
      <c r="D2889" s="70"/>
      <c r="E2889" s="70"/>
      <c r="F2889" s="70"/>
      <c r="G2889" s="70"/>
      <c r="H2889" s="71"/>
      <c r="I2889" s="71"/>
      <c r="CP2889" s="72"/>
      <c r="CR2889" s="72"/>
      <c r="CT2889" s="72"/>
      <c r="CV2889" s="72"/>
      <c r="CX2889" s="72"/>
      <c r="CZ2889" s="72"/>
      <c r="DB2889" s="72"/>
      <c r="DD2889" s="72"/>
      <c r="DF2889" s="72"/>
      <c r="DH2889" s="70"/>
      <c r="DJ2889" s="70"/>
      <c r="DL2889" s="70"/>
      <c r="DN2889" s="70"/>
    </row>
    <row r="2890" spans="2:118" s="12" customFormat="1" ht="23.25">
      <c r="B2890" s="2" ph="1"/>
      <c r="C2890" s="70"/>
      <c r="D2890" s="70"/>
      <c r="E2890" s="70"/>
      <c r="F2890" s="70"/>
      <c r="G2890" s="70"/>
      <c r="H2890" s="71"/>
      <c r="I2890" s="71"/>
      <c r="CP2890" s="72"/>
      <c r="CR2890" s="72"/>
      <c r="CT2890" s="72"/>
      <c r="CV2890" s="72"/>
      <c r="CX2890" s="72"/>
      <c r="CZ2890" s="72"/>
      <c r="DB2890" s="72"/>
      <c r="DD2890" s="72"/>
      <c r="DF2890" s="72"/>
      <c r="DH2890" s="70"/>
      <c r="DJ2890" s="70"/>
      <c r="DL2890" s="70"/>
      <c r="DN2890" s="70"/>
    </row>
    <row r="2891" spans="2:118" s="12" customFormat="1" ht="23.25">
      <c r="B2891" s="2" ph="1"/>
      <c r="C2891" s="70"/>
      <c r="D2891" s="70"/>
      <c r="E2891" s="70"/>
      <c r="F2891" s="70"/>
      <c r="G2891" s="70"/>
      <c r="H2891" s="71"/>
      <c r="I2891" s="71"/>
      <c r="CP2891" s="72"/>
      <c r="CR2891" s="72"/>
      <c r="CT2891" s="72"/>
      <c r="CV2891" s="72"/>
      <c r="CX2891" s="72"/>
      <c r="CZ2891" s="72"/>
      <c r="DB2891" s="72"/>
      <c r="DD2891" s="72"/>
      <c r="DF2891" s="72"/>
      <c r="DH2891" s="70"/>
      <c r="DJ2891" s="70"/>
      <c r="DL2891" s="70"/>
      <c r="DN2891" s="70"/>
    </row>
    <row r="2892" spans="2:118" s="12" customFormat="1" ht="23.25">
      <c r="B2892" s="2" ph="1"/>
      <c r="C2892" s="70"/>
      <c r="D2892" s="70"/>
      <c r="E2892" s="70"/>
      <c r="F2892" s="70"/>
      <c r="G2892" s="70"/>
      <c r="H2892" s="71"/>
      <c r="I2892" s="71"/>
      <c r="CP2892" s="72"/>
      <c r="CR2892" s="72"/>
      <c r="CT2892" s="72"/>
      <c r="CV2892" s="72"/>
      <c r="CX2892" s="72"/>
      <c r="CZ2892" s="72"/>
      <c r="DB2892" s="72"/>
      <c r="DD2892" s="72"/>
      <c r="DF2892" s="72"/>
      <c r="DH2892" s="70"/>
      <c r="DJ2892" s="70"/>
      <c r="DL2892" s="70"/>
      <c r="DN2892" s="70"/>
    </row>
    <row r="2893" spans="2:118" s="12" customFormat="1" ht="23.25">
      <c r="B2893" s="2" ph="1"/>
      <c r="C2893" s="70"/>
      <c r="D2893" s="70"/>
      <c r="E2893" s="70"/>
      <c r="F2893" s="70"/>
      <c r="G2893" s="70"/>
      <c r="H2893" s="71"/>
      <c r="I2893" s="71"/>
      <c r="CP2893" s="72"/>
      <c r="CR2893" s="72"/>
      <c r="CT2893" s="72"/>
      <c r="CV2893" s="72"/>
      <c r="CX2893" s="72"/>
      <c r="CZ2893" s="72"/>
      <c r="DB2893" s="72"/>
      <c r="DD2893" s="72"/>
      <c r="DF2893" s="72"/>
      <c r="DH2893" s="70"/>
      <c r="DJ2893" s="70"/>
      <c r="DL2893" s="70"/>
      <c r="DN2893" s="70"/>
    </row>
    <row r="2894" spans="2:118" s="12" customFormat="1" ht="23.25">
      <c r="B2894" s="2" ph="1"/>
      <c r="C2894" s="70"/>
      <c r="D2894" s="70"/>
      <c r="E2894" s="70"/>
      <c r="F2894" s="70"/>
      <c r="G2894" s="70"/>
      <c r="H2894" s="71"/>
      <c r="I2894" s="71"/>
      <c r="CP2894" s="72"/>
      <c r="CR2894" s="72"/>
      <c r="CT2894" s="72"/>
      <c r="CV2894" s="72"/>
      <c r="CX2894" s="72"/>
      <c r="CZ2894" s="72"/>
      <c r="DB2894" s="72"/>
      <c r="DD2894" s="72"/>
      <c r="DF2894" s="72"/>
      <c r="DH2894" s="70"/>
      <c r="DJ2894" s="70"/>
      <c r="DL2894" s="70"/>
      <c r="DN2894" s="70"/>
    </row>
    <row r="2895" spans="2:118" s="12" customFormat="1" ht="23.25">
      <c r="B2895" s="2" ph="1"/>
      <c r="C2895" s="70"/>
      <c r="D2895" s="70"/>
      <c r="E2895" s="70"/>
      <c r="F2895" s="70"/>
      <c r="G2895" s="70"/>
      <c r="H2895" s="71"/>
      <c r="I2895" s="71"/>
      <c r="CP2895" s="72"/>
      <c r="CR2895" s="72"/>
      <c r="CT2895" s="72"/>
      <c r="CV2895" s="72"/>
      <c r="CX2895" s="72"/>
      <c r="CZ2895" s="72"/>
      <c r="DB2895" s="72"/>
      <c r="DD2895" s="72"/>
      <c r="DF2895" s="72"/>
      <c r="DH2895" s="70"/>
      <c r="DJ2895" s="70"/>
      <c r="DL2895" s="70"/>
      <c r="DN2895" s="70"/>
    </row>
    <row r="2896" spans="2:118" s="12" customFormat="1" ht="23.25">
      <c r="B2896" s="2" ph="1"/>
      <c r="C2896" s="70"/>
      <c r="D2896" s="70"/>
      <c r="E2896" s="70"/>
      <c r="F2896" s="70"/>
      <c r="G2896" s="70"/>
      <c r="H2896" s="71"/>
      <c r="I2896" s="71"/>
      <c r="CP2896" s="72"/>
      <c r="CR2896" s="72"/>
      <c r="CT2896" s="72"/>
      <c r="CV2896" s="72"/>
      <c r="CX2896" s="72"/>
      <c r="CZ2896" s="72"/>
      <c r="DB2896" s="72"/>
      <c r="DD2896" s="72"/>
      <c r="DF2896" s="72"/>
      <c r="DH2896" s="70"/>
      <c r="DJ2896" s="70"/>
      <c r="DL2896" s="70"/>
      <c r="DN2896" s="70"/>
    </row>
    <row r="2897" spans="2:118" s="12" customFormat="1" ht="23.25">
      <c r="B2897" s="2" ph="1"/>
      <c r="C2897" s="70"/>
      <c r="D2897" s="70"/>
      <c r="E2897" s="70"/>
      <c r="F2897" s="70"/>
      <c r="G2897" s="70"/>
      <c r="H2897" s="71"/>
      <c r="I2897" s="71"/>
      <c r="CP2897" s="72"/>
      <c r="CR2897" s="72"/>
      <c r="CT2897" s="72"/>
      <c r="CV2897" s="72"/>
      <c r="CX2897" s="72"/>
      <c r="CZ2897" s="72"/>
      <c r="DB2897" s="72"/>
      <c r="DD2897" s="72"/>
      <c r="DF2897" s="72"/>
      <c r="DH2897" s="70"/>
      <c r="DJ2897" s="70"/>
      <c r="DL2897" s="70"/>
      <c r="DN2897" s="70"/>
    </row>
    <row r="2898" spans="2:118" s="12" customFormat="1" ht="23.25">
      <c r="B2898" s="2" ph="1"/>
      <c r="C2898" s="70"/>
      <c r="D2898" s="70"/>
      <c r="E2898" s="70"/>
      <c r="F2898" s="70"/>
      <c r="G2898" s="70"/>
      <c r="H2898" s="71"/>
      <c r="I2898" s="71"/>
      <c r="CP2898" s="72"/>
      <c r="CR2898" s="72"/>
      <c r="CT2898" s="72"/>
      <c r="CV2898" s="72"/>
      <c r="CX2898" s="72"/>
      <c r="CZ2898" s="72"/>
      <c r="DB2898" s="72"/>
      <c r="DD2898" s="72"/>
      <c r="DF2898" s="72"/>
      <c r="DH2898" s="70"/>
      <c r="DJ2898" s="70"/>
      <c r="DL2898" s="70"/>
      <c r="DN2898" s="70"/>
    </row>
    <row r="2899" spans="2:118" s="12" customFormat="1" ht="23.25">
      <c r="B2899" s="2" ph="1"/>
      <c r="C2899" s="70"/>
      <c r="D2899" s="70"/>
      <c r="E2899" s="70"/>
      <c r="F2899" s="70"/>
      <c r="G2899" s="70"/>
      <c r="H2899" s="71"/>
      <c r="I2899" s="71"/>
      <c r="CP2899" s="72"/>
      <c r="CR2899" s="72"/>
      <c r="CT2899" s="72"/>
      <c r="CV2899" s="72"/>
      <c r="CX2899" s="72"/>
      <c r="CZ2899" s="72"/>
      <c r="DB2899" s="72"/>
      <c r="DD2899" s="72"/>
      <c r="DF2899" s="72"/>
      <c r="DH2899" s="70"/>
      <c r="DJ2899" s="70"/>
      <c r="DL2899" s="70"/>
      <c r="DN2899" s="70"/>
    </row>
    <row r="2900" spans="2:118" s="12" customFormat="1" ht="23.25">
      <c r="B2900" s="2" ph="1"/>
      <c r="C2900" s="70"/>
      <c r="D2900" s="70"/>
      <c r="E2900" s="70"/>
      <c r="F2900" s="70"/>
      <c r="G2900" s="70"/>
      <c r="H2900" s="71"/>
      <c r="I2900" s="71"/>
      <c r="CP2900" s="72"/>
      <c r="CR2900" s="72"/>
      <c r="CT2900" s="72"/>
      <c r="CV2900" s="72"/>
      <c r="CX2900" s="72"/>
      <c r="CZ2900" s="72"/>
      <c r="DB2900" s="72"/>
      <c r="DD2900" s="72"/>
      <c r="DF2900" s="72"/>
      <c r="DH2900" s="70"/>
      <c r="DJ2900" s="70"/>
      <c r="DL2900" s="70"/>
      <c r="DN2900" s="70"/>
    </row>
    <row r="2901" spans="2:118" s="12" customFormat="1" ht="23.25">
      <c r="B2901" s="2" ph="1"/>
      <c r="C2901" s="70"/>
      <c r="D2901" s="70"/>
      <c r="E2901" s="70"/>
      <c r="F2901" s="70"/>
      <c r="G2901" s="70"/>
      <c r="H2901" s="71"/>
      <c r="I2901" s="71"/>
      <c r="CP2901" s="72"/>
      <c r="CR2901" s="72"/>
      <c r="CT2901" s="72"/>
      <c r="CV2901" s="72"/>
      <c r="CX2901" s="72"/>
      <c r="CZ2901" s="72"/>
      <c r="DB2901" s="72"/>
      <c r="DD2901" s="72"/>
      <c r="DF2901" s="72"/>
      <c r="DH2901" s="70"/>
      <c r="DJ2901" s="70"/>
      <c r="DL2901" s="70"/>
      <c r="DN2901" s="70"/>
    </row>
    <row r="2902" spans="2:118" s="12" customFormat="1" ht="23.25">
      <c r="B2902" s="2" ph="1"/>
      <c r="C2902" s="70"/>
      <c r="D2902" s="70"/>
      <c r="E2902" s="70"/>
      <c r="F2902" s="70"/>
      <c r="G2902" s="70"/>
      <c r="H2902" s="71"/>
      <c r="I2902" s="71"/>
      <c r="CP2902" s="72"/>
      <c r="CR2902" s="72"/>
      <c r="CT2902" s="72"/>
      <c r="CV2902" s="72"/>
      <c r="CX2902" s="72"/>
      <c r="CZ2902" s="72"/>
      <c r="DB2902" s="72"/>
      <c r="DD2902" s="72"/>
      <c r="DF2902" s="72"/>
      <c r="DH2902" s="70"/>
      <c r="DJ2902" s="70"/>
      <c r="DL2902" s="70"/>
      <c r="DN2902" s="70"/>
    </row>
    <row r="2903" spans="2:118" s="12" customFormat="1" ht="23.25">
      <c r="B2903" s="2" ph="1"/>
      <c r="C2903" s="70"/>
      <c r="D2903" s="70"/>
      <c r="E2903" s="70"/>
      <c r="F2903" s="70"/>
      <c r="G2903" s="70"/>
      <c r="H2903" s="71"/>
      <c r="I2903" s="71"/>
      <c r="CP2903" s="72"/>
      <c r="CR2903" s="72"/>
      <c r="CT2903" s="72"/>
      <c r="CV2903" s="72"/>
      <c r="CX2903" s="72"/>
      <c r="CZ2903" s="72"/>
      <c r="DB2903" s="72"/>
      <c r="DD2903" s="72"/>
      <c r="DF2903" s="72"/>
      <c r="DH2903" s="70"/>
      <c r="DJ2903" s="70"/>
      <c r="DL2903" s="70"/>
      <c r="DN2903" s="70"/>
    </row>
    <row r="2904" spans="2:118" s="12" customFormat="1" ht="23.25">
      <c r="B2904" s="2" ph="1"/>
      <c r="C2904" s="70"/>
      <c r="D2904" s="70"/>
      <c r="E2904" s="70"/>
      <c r="F2904" s="70"/>
      <c r="G2904" s="70"/>
      <c r="H2904" s="71"/>
      <c r="I2904" s="71"/>
      <c r="CP2904" s="72"/>
      <c r="CR2904" s="72"/>
      <c r="CT2904" s="72"/>
      <c r="CV2904" s="72"/>
      <c r="CX2904" s="72"/>
      <c r="CZ2904" s="72"/>
      <c r="DB2904" s="72"/>
      <c r="DD2904" s="72"/>
      <c r="DF2904" s="72"/>
      <c r="DH2904" s="70"/>
      <c r="DJ2904" s="70"/>
      <c r="DL2904" s="70"/>
      <c r="DN2904" s="70"/>
    </row>
    <row r="2905" spans="2:118" s="12" customFormat="1" ht="23.25">
      <c r="B2905" s="2" ph="1"/>
      <c r="C2905" s="70"/>
      <c r="D2905" s="70"/>
      <c r="E2905" s="70"/>
      <c r="F2905" s="70"/>
      <c r="G2905" s="70"/>
      <c r="H2905" s="71"/>
      <c r="I2905" s="71"/>
      <c r="CP2905" s="72"/>
      <c r="CR2905" s="72"/>
      <c r="CT2905" s="72"/>
      <c r="CV2905" s="72"/>
      <c r="CX2905" s="72"/>
      <c r="CZ2905" s="72"/>
      <c r="DB2905" s="72"/>
      <c r="DD2905" s="72"/>
      <c r="DF2905" s="72"/>
      <c r="DH2905" s="70"/>
      <c r="DJ2905" s="70"/>
      <c r="DL2905" s="70"/>
      <c r="DN2905" s="70"/>
    </row>
    <row r="2906" spans="2:118" s="12" customFormat="1" ht="23.25">
      <c r="B2906" s="2" ph="1"/>
      <c r="C2906" s="70"/>
      <c r="D2906" s="70"/>
      <c r="E2906" s="70"/>
      <c r="F2906" s="70"/>
      <c r="G2906" s="70"/>
      <c r="H2906" s="71"/>
      <c r="I2906" s="71"/>
      <c r="CP2906" s="72"/>
      <c r="CR2906" s="72"/>
      <c r="CT2906" s="72"/>
      <c r="CV2906" s="72"/>
      <c r="CX2906" s="72"/>
      <c r="CZ2906" s="72"/>
      <c r="DB2906" s="72"/>
      <c r="DD2906" s="72"/>
      <c r="DF2906" s="72"/>
      <c r="DH2906" s="70"/>
      <c r="DJ2906" s="70"/>
      <c r="DL2906" s="70"/>
      <c r="DN2906" s="70"/>
    </row>
    <row r="2907" spans="2:118" s="12" customFormat="1" ht="23.25">
      <c r="B2907" s="2" ph="1"/>
      <c r="C2907" s="70"/>
      <c r="D2907" s="70"/>
      <c r="E2907" s="70"/>
      <c r="F2907" s="70"/>
      <c r="G2907" s="70"/>
      <c r="H2907" s="71"/>
      <c r="I2907" s="71"/>
      <c r="CP2907" s="72"/>
      <c r="CR2907" s="72"/>
      <c r="CT2907" s="72"/>
      <c r="CV2907" s="72"/>
      <c r="CX2907" s="72"/>
      <c r="CZ2907" s="72"/>
      <c r="DB2907" s="72"/>
      <c r="DD2907" s="72"/>
      <c r="DF2907" s="72"/>
      <c r="DH2907" s="70"/>
      <c r="DJ2907" s="70"/>
      <c r="DL2907" s="70"/>
      <c r="DN2907" s="70"/>
    </row>
    <row r="2908" spans="2:118" s="12" customFormat="1" ht="23.25">
      <c r="B2908" s="2" ph="1"/>
      <c r="C2908" s="70"/>
      <c r="D2908" s="70"/>
      <c r="E2908" s="70"/>
      <c r="F2908" s="70"/>
      <c r="G2908" s="70"/>
      <c r="H2908" s="71"/>
      <c r="I2908" s="71"/>
      <c r="CP2908" s="72"/>
      <c r="CR2908" s="72"/>
      <c r="CT2908" s="72"/>
      <c r="CV2908" s="72"/>
      <c r="CX2908" s="72"/>
      <c r="CZ2908" s="72"/>
      <c r="DB2908" s="72"/>
      <c r="DD2908" s="72"/>
      <c r="DF2908" s="72"/>
      <c r="DH2908" s="70"/>
      <c r="DJ2908" s="70"/>
      <c r="DL2908" s="70"/>
      <c r="DN2908" s="70"/>
    </row>
    <row r="2909" spans="2:118" s="12" customFormat="1" ht="23.25">
      <c r="B2909" s="2" ph="1"/>
      <c r="C2909" s="70"/>
      <c r="D2909" s="70"/>
      <c r="E2909" s="70"/>
      <c r="F2909" s="70"/>
      <c r="G2909" s="70"/>
      <c r="H2909" s="71"/>
      <c r="I2909" s="71"/>
      <c r="CP2909" s="72"/>
      <c r="CR2909" s="72"/>
      <c r="CT2909" s="72"/>
      <c r="CV2909" s="72"/>
      <c r="CX2909" s="72"/>
      <c r="CZ2909" s="72"/>
      <c r="DB2909" s="72"/>
      <c r="DD2909" s="72"/>
      <c r="DF2909" s="72"/>
      <c r="DH2909" s="70"/>
      <c r="DJ2909" s="70"/>
      <c r="DL2909" s="70"/>
      <c r="DN2909" s="70"/>
    </row>
    <row r="2910" spans="2:118" s="12" customFormat="1" ht="23.25">
      <c r="B2910" s="2" ph="1"/>
      <c r="C2910" s="70"/>
      <c r="D2910" s="70"/>
      <c r="E2910" s="70"/>
      <c r="F2910" s="70"/>
      <c r="G2910" s="70"/>
      <c r="H2910" s="71"/>
      <c r="I2910" s="71"/>
      <c r="CP2910" s="72"/>
      <c r="CR2910" s="72"/>
      <c r="CT2910" s="72"/>
      <c r="CV2910" s="72"/>
      <c r="CX2910" s="72"/>
      <c r="CZ2910" s="72"/>
      <c r="DB2910" s="72"/>
      <c r="DD2910" s="72"/>
      <c r="DF2910" s="72"/>
      <c r="DH2910" s="70"/>
      <c r="DJ2910" s="70"/>
      <c r="DL2910" s="70"/>
      <c r="DN2910" s="70"/>
    </row>
    <row r="2911" spans="2:118" s="12" customFormat="1" ht="23.25">
      <c r="B2911" s="2" ph="1"/>
      <c r="C2911" s="70"/>
      <c r="D2911" s="70"/>
      <c r="E2911" s="70"/>
      <c r="F2911" s="70"/>
      <c r="G2911" s="70"/>
      <c r="H2911" s="71"/>
      <c r="I2911" s="71"/>
      <c r="CP2911" s="72"/>
      <c r="CR2911" s="72"/>
      <c r="CT2911" s="72"/>
      <c r="CV2911" s="72"/>
      <c r="CX2911" s="72"/>
      <c r="CZ2911" s="72"/>
      <c r="DB2911" s="72"/>
      <c r="DD2911" s="72"/>
      <c r="DF2911" s="72"/>
      <c r="DH2911" s="70"/>
      <c r="DJ2911" s="70"/>
      <c r="DL2911" s="70"/>
      <c r="DN2911" s="70"/>
    </row>
    <row r="2912" spans="2:118" s="12" customFormat="1" ht="23.25">
      <c r="B2912" s="2" ph="1"/>
      <c r="C2912" s="70"/>
      <c r="D2912" s="70"/>
      <c r="E2912" s="70"/>
      <c r="F2912" s="70"/>
      <c r="G2912" s="70"/>
      <c r="H2912" s="71"/>
      <c r="I2912" s="71"/>
      <c r="CP2912" s="72"/>
      <c r="CR2912" s="72"/>
      <c r="CT2912" s="72"/>
      <c r="CV2912" s="72"/>
      <c r="CX2912" s="72"/>
      <c r="CZ2912" s="72"/>
      <c r="DB2912" s="72"/>
      <c r="DD2912" s="72"/>
      <c r="DF2912" s="72"/>
      <c r="DH2912" s="70"/>
      <c r="DJ2912" s="70"/>
      <c r="DL2912" s="70"/>
      <c r="DN2912" s="70"/>
    </row>
    <row r="2913" spans="1:119" ht="23.25">
      <c r="A2913" s="12"/>
      <c r="B2913" s="2" ph="1"/>
      <c r="C2913" s="70"/>
      <c r="D2913" s="70"/>
      <c r="E2913" s="70"/>
      <c r="F2913" s="70"/>
      <c r="G2913" s="70"/>
      <c r="H2913" s="71"/>
      <c r="I2913" s="71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  <c r="AM2913" s="12"/>
      <c r="AN2913" s="12"/>
      <c r="AO2913" s="12"/>
      <c r="AP2913" s="12"/>
      <c r="AQ2913" s="12"/>
      <c r="AR2913" s="12"/>
      <c r="AS2913" s="12"/>
      <c r="AT2913" s="12"/>
      <c r="AU2913" s="12"/>
      <c r="AV2913" s="12"/>
      <c r="AW2913" s="12"/>
      <c r="AX2913" s="12"/>
      <c r="AY2913" s="12"/>
      <c r="AZ2913" s="12"/>
      <c r="BA2913" s="12"/>
      <c r="BB2913" s="12"/>
      <c r="BC2913" s="12"/>
      <c r="BD2913" s="12"/>
      <c r="BE2913" s="12"/>
      <c r="BF2913" s="12"/>
      <c r="BG2913" s="12"/>
      <c r="BH2913" s="12"/>
      <c r="BI2913" s="12"/>
      <c r="BJ2913" s="12"/>
      <c r="BK2913" s="12"/>
      <c r="BL2913" s="12"/>
      <c r="BM2913" s="12"/>
      <c r="BN2913" s="12"/>
      <c r="BO2913" s="12"/>
      <c r="BP2913" s="12"/>
      <c r="BQ2913" s="12"/>
      <c r="BR2913" s="12"/>
      <c r="BS2913" s="12"/>
      <c r="BT2913" s="12"/>
      <c r="BU2913" s="12"/>
      <c r="BV2913" s="12"/>
      <c r="BW2913" s="12"/>
      <c r="BX2913" s="12"/>
      <c r="BY2913" s="12"/>
      <c r="BZ2913" s="12"/>
      <c r="CA2913" s="12"/>
      <c r="CB2913" s="12"/>
      <c r="CC2913" s="12"/>
      <c r="CD2913" s="12"/>
      <c r="CE2913" s="12"/>
      <c r="CF2913" s="12"/>
      <c r="CG2913" s="12"/>
      <c r="CH2913" s="12"/>
      <c r="CI2913" s="12"/>
      <c r="CJ2913" s="12"/>
      <c r="CK2913" s="12"/>
      <c r="CL2913" s="12"/>
      <c r="CM2913" s="12"/>
      <c r="CN2913" s="12"/>
      <c r="CO2913" s="12"/>
      <c r="CP2913" s="72"/>
      <c r="CQ2913" s="12"/>
      <c r="CR2913" s="72"/>
      <c r="CS2913" s="12"/>
      <c r="CT2913" s="72"/>
      <c r="CU2913" s="12"/>
      <c r="CV2913" s="72"/>
      <c r="CW2913" s="12"/>
      <c r="CX2913" s="72"/>
      <c r="CY2913" s="12"/>
      <c r="CZ2913" s="72"/>
      <c r="DA2913" s="12"/>
      <c r="DB2913" s="72"/>
      <c r="DC2913" s="12"/>
      <c r="DD2913" s="72"/>
      <c r="DE2913" s="12"/>
      <c r="DF2913" s="72"/>
      <c r="DG2913" s="12"/>
      <c r="DH2913" s="70"/>
      <c r="DI2913" s="12"/>
      <c r="DJ2913" s="70"/>
      <c r="DK2913" s="12"/>
      <c r="DL2913" s="70"/>
      <c r="DM2913" s="12"/>
      <c r="DN2913" s="70"/>
      <c r="DO2913" s="12"/>
    </row>
    <row r="2914" spans="1:119" ht="23.25">
      <c r="A2914" s="12"/>
      <c r="B2914" s="2" ph="1"/>
      <c r="C2914" s="70"/>
      <c r="D2914" s="70"/>
      <c r="E2914" s="70"/>
      <c r="F2914" s="70"/>
      <c r="G2914" s="70"/>
      <c r="H2914" s="71"/>
      <c r="I2914" s="71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  <c r="AM2914" s="12"/>
      <c r="AN2914" s="12"/>
      <c r="AO2914" s="12"/>
      <c r="AP2914" s="12"/>
      <c r="AQ2914" s="12"/>
      <c r="AR2914" s="12"/>
      <c r="AS2914" s="12"/>
      <c r="AT2914" s="12"/>
      <c r="AU2914" s="12"/>
      <c r="AV2914" s="12"/>
      <c r="AW2914" s="12"/>
      <c r="AX2914" s="12"/>
      <c r="AY2914" s="12"/>
      <c r="AZ2914" s="12"/>
      <c r="BA2914" s="12"/>
      <c r="BB2914" s="12"/>
      <c r="BC2914" s="12"/>
      <c r="BD2914" s="12"/>
      <c r="BE2914" s="12"/>
      <c r="BF2914" s="12"/>
      <c r="BG2914" s="12"/>
      <c r="BH2914" s="12"/>
      <c r="BI2914" s="12"/>
      <c r="BJ2914" s="12"/>
      <c r="BK2914" s="12"/>
      <c r="BL2914" s="12"/>
      <c r="BM2914" s="12"/>
      <c r="BN2914" s="12"/>
      <c r="BO2914" s="12"/>
      <c r="BP2914" s="12"/>
      <c r="BQ2914" s="12"/>
      <c r="BR2914" s="12"/>
      <c r="BS2914" s="12"/>
      <c r="BT2914" s="12"/>
      <c r="BU2914" s="12"/>
      <c r="BV2914" s="12"/>
      <c r="BW2914" s="12"/>
      <c r="BX2914" s="12"/>
      <c r="BY2914" s="12"/>
      <c r="BZ2914" s="12"/>
      <c r="CA2914" s="12"/>
      <c r="CB2914" s="12"/>
      <c r="CC2914" s="12"/>
      <c r="CD2914" s="12"/>
      <c r="CE2914" s="12"/>
      <c r="CF2914" s="12"/>
      <c r="CG2914" s="12"/>
      <c r="CH2914" s="12"/>
      <c r="CI2914" s="12"/>
      <c r="CJ2914" s="12"/>
      <c r="CK2914" s="12"/>
      <c r="CL2914" s="12"/>
      <c r="CM2914" s="12"/>
      <c r="CN2914" s="12"/>
      <c r="CO2914" s="12"/>
      <c r="CP2914" s="72"/>
      <c r="CQ2914" s="12"/>
      <c r="CR2914" s="72"/>
      <c r="CS2914" s="12"/>
      <c r="CT2914" s="72"/>
      <c r="CU2914" s="12"/>
      <c r="CV2914" s="72"/>
      <c r="CW2914" s="12"/>
      <c r="CX2914" s="72"/>
      <c r="CY2914" s="12"/>
      <c r="CZ2914" s="72"/>
      <c r="DA2914" s="12"/>
      <c r="DB2914" s="72"/>
      <c r="DC2914" s="12"/>
      <c r="DD2914" s="72"/>
      <c r="DE2914" s="12"/>
      <c r="DF2914" s="72"/>
      <c r="DG2914" s="12"/>
      <c r="DH2914" s="70"/>
      <c r="DI2914" s="12"/>
      <c r="DJ2914" s="70"/>
      <c r="DK2914" s="12"/>
      <c r="DL2914" s="70"/>
      <c r="DM2914" s="12"/>
      <c r="DN2914" s="70"/>
      <c r="DO2914" s="12"/>
    </row>
    <row r="2915" spans="1:119" ht="23.25">
      <c r="B2915" s="2" ph="1"/>
    </row>
    <row r="2916" spans="1:119" ht="23.25">
      <c r="B2916" s="2" ph="1"/>
    </row>
    <row r="2917" spans="1:119" ht="23.25">
      <c r="B2917" s="2" ph="1"/>
    </row>
    <row r="2918" spans="1:119" ht="23.25">
      <c r="B2918" s="2" ph="1"/>
    </row>
    <row r="2919" spans="1:119" ht="23.25">
      <c r="B2919" s="2" ph="1"/>
    </row>
    <row r="2920" spans="1:119" ht="23.25">
      <c r="B2920" s="2" ph="1"/>
    </row>
    <row r="2921" spans="1:119" ht="23.25">
      <c r="B2921" s="2" ph="1"/>
    </row>
    <row r="2922" spans="1:119" ht="23.25">
      <c r="B2922" s="2" ph="1"/>
    </row>
    <row r="3272" spans="2:118" s="12" customFormat="1" ht="23.25">
      <c r="B3272" s="2" ph="1"/>
      <c r="C3272" s="70"/>
      <c r="D3272" s="70"/>
      <c r="E3272" s="70"/>
      <c r="F3272" s="70"/>
      <c r="G3272" s="70"/>
      <c r="H3272" s="71"/>
      <c r="I3272" s="71"/>
      <c r="CP3272" s="72"/>
      <c r="CR3272" s="72"/>
      <c r="CT3272" s="72"/>
      <c r="CV3272" s="72"/>
      <c r="CX3272" s="72"/>
      <c r="CZ3272" s="72"/>
      <c r="DB3272" s="72"/>
      <c r="DD3272" s="72"/>
      <c r="DF3272" s="72"/>
      <c r="DH3272" s="70"/>
      <c r="DJ3272" s="70"/>
      <c r="DL3272" s="70"/>
      <c r="DN3272" s="70"/>
    </row>
    <row r="3278" spans="2:118" s="12" customFormat="1" ht="23.25">
      <c r="B3278" s="2" ph="1"/>
      <c r="C3278" s="70"/>
      <c r="D3278" s="70"/>
      <c r="E3278" s="70"/>
      <c r="F3278" s="70"/>
      <c r="G3278" s="70"/>
      <c r="H3278" s="71"/>
      <c r="I3278" s="71"/>
      <c r="CP3278" s="72"/>
      <c r="CR3278" s="72"/>
      <c r="CT3278" s="72"/>
      <c r="CV3278" s="72"/>
      <c r="CX3278" s="72"/>
      <c r="CZ3278" s="72"/>
      <c r="DB3278" s="72"/>
      <c r="DD3278" s="72"/>
      <c r="DF3278" s="72"/>
      <c r="DH3278" s="70"/>
      <c r="DJ3278" s="70"/>
      <c r="DL3278" s="70"/>
      <c r="DN3278" s="70"/>
    </row>
    <row r="3279" spans="2:118" s="12" customFormat="1" ht="23.25">
      <c r="B3279" s="2" ph="1"/>
      <c r="C3279" s="70"/>
      <c r="D3279" s="70"/>
      <c r="E3279" s="70"/>
      <c r="F3279" s="70"/>
      <c r="G3279" s="70"/>
      <c r="H3279" s="71"/>
      <c r="I3279" s="71"/>
      <c r="CP3279" s="72"/>
      <c r="CR3279" s="72"/>
      <c r="CT3279" s="72"/>
      <c r="CV3279" s="72"/>
      <c r="CX3279" s="72"/>
      <c r="CZ3279" s="72"/>
      <c r="DB3279" s="72"/>
      <c r="DD3279" s="72"/>
      <c r="DF3279" s="72"/>
      <c r="DH3279" s="70"/>
      <c r="DJ3279" s="70"/>
      <c r="DL3279" s="70"/>
      <c r="DN3279" s="70"/>
    </row>
    <row r="3280" spans="2:118" s="12" customFormat="1" ht="23.25">
      <c r="B3280" s="2" ph="1"/>
      <c r="C3280" s="70"/>
      <c r="D3280" s="70"/>
      <c r="E3280" s="70"/>
      <c r="F3280" s="70"/>
      <c r="G3280" s="70"/>
      <c r="H3280" s="71"/>
      <c r="I3280" s="71"/>
      <c r="CP3280" s="72"/>
      <c r="CR3280" s="72"/>
      <c r="CT3280" s="72"/>
      <c r="CV3280" s="72"/>
      <c r="CX3280" s="72"/>
      <c r="CZ3280" s="72"/>
      <c r="DB3280" s="72"/>
      <c r="DD3280" s="72"/>
      <c r="DF3280" s="72"/>
      <c r="DH3280" s="70"/>
      <c r="DJ3280" s="70"/>
      <c r="DL3280" s="70"/>
      <c r="DN3280" s="70"/>
    </row>
    <row r="3281" spans="2:118" s="12" customFormat="1" ht="23.25">
      <c r="B3281" s="2" ph="1"/>
      <c r="C3281" s="70"/>
      <c r="D3281" s="70"/>
      <c r="E3281" s="70"/>
      <c r="F3281" s="70"/>
      <c r="G3281" s="70"/>
      <c r="H3281" s="71"/>
      <c r="I3281" s="71"/>
      <c r="CP3281" s="72"/>
      <c r="CR3281" s="72"/>
      <c r="CT3281" s="72"/>
      <c r="CV3281" s="72"/>
      <c r="CX3281" s="72"/>
      <c r="CZ3281" s="72"/>
      <c r="DB3281" s="72"/>
      <c r="DD3281" s="72"/>
      <c r="DF3281" s="72"/>
      <c r="DH3281" s="70"/>
      <c r="DJ3281" s="70"/>
      <c r="DL3281" s="70"/>
      <c r="DN3281" s="70"/>
    </row>
    <row r="3286" spans="2:118" s="12" customFormat="1" ht="23.25">
      <c r="B3286" s="2" ph="1"/>
      <c r="C3286" s="70"/>
      <c r="D3286" s="70"/>
      <c r="E3286" s="70"/>
      <c r="F3286" s="70"/>
      <c r="G3286" s="70"/>
      <c r="H3286" s="71"/>
      <c r="I3286" s="71"/>
      <c r="CP3286" s="72"/>
      <c r="CR3286" s="72"/>
      <c r="CT3286" s="72"/>
      <c r="CV3286" s="72"/>
      <c r="CX3286" s="72"/>
      <c r="CZ3286" s="72"/>
      <c r="DB3286" s="72"/>
      <c r="DD3286" s="72"/>
      <c r="DF3286" s="72"/>
      <c r="DH3286" s="70"/>
      <c r="DJ3286" s="70"/>
      <c r="DL3286" s="70"/>
      <c r="DN3286" s="70"/>
    </row>
    <row r="3287" spans="2:118" s="12" customFormat="1" ht="23.25">
      <c r="B3287" s="2" ph="1"/>
      <c r="C3287" s="70"/>
      <c r="D3287" s="70"/>
      <c r="E3287" s="70"/>
      <c r="F3287" s="70"/>
      <c r="G3287" s="70"/>
      <c r="H3287" s="71"/>
      <c r="I3287" s="71"/>
      <c r="CP3287" s="72"/>
      <c r="CR3287" s="72"/>
      <c r="CT3287" s="72"/>
      <c r="CV3287" s="72"/>
      <c r="CX3287" s="72"/>
      <c r="CZ3287" s="72"/>
      <c r="DB3287" s="72"/>
      <c r="DD3287" s="72"/>
      <c r="DF3287" s="72"/>
      <c r="DH3287" s="70"/>
      <c r="DJ3287" s="70"/>
      <c r="DL3287" s="70"/>
      <c r="DN3287" s="70"/>
    </row>
    <row r="3288" spans="2:118" s="12" customFormat="1" ht="23.25">
      <c r="B3288" s="2" ph="1"/>
      <c r="C3288" s="70"/>
      <c r="D3288" s="70"/>
      <c r="E3288" s="70"/>
      <c r="F3288" s="70"/>
      <c r="G3288" s="70"/>
      <c r="H3288" s="71"/>
      <c r="I3288" s="71"/>
      <c r="CP3288" s="72"/>
      <c r="CR3288" s="72"/>
      <c r="CT3288" s="72"/>
      <c r="CV3288" s="72"/>
      <c r="CX3288" s="72"/>
      <c r="CZ3288" s="72"/>
      <c r="DB3288" s="72"/>
      <c r="DD3288" s="72"/>
      <c r="DF3288" s="72"/>
      <c r="DH3288" s="70"/>
      <c r="DJ3288" s="70"/>
      <c r="DL3288" s="70"/>
      <c r="DN3288" s="70"/>
    </row>
    <row r="3289" spans="2:118" s="12" customFormat="1" ht="23.25">
      <c r="B3289" s="2" ph="1"/>
      <c r="C3289" s="70"/>
      <c r="D3289" s="70"/>
      <c r="E3289" s="70"/>
      <c r="F3289" s="70"/>
      <c r="G3289" s="70"/>
      <c r="H3289" s="71"/>
      <c r="I3289" s="71"/>
      <c r="CP3289" s="72"/>
      <c r="CR3289" s="72"/>
      <c r="CT3289" s="72"/>
      <c r="CV3289" s="72"/>
      <c r="CX3289" s="72"/>
      <c r="CZ3289" s="72"/>
      <c r="DB3289" s="72"/>
      <c r="DD3289" s="72"/>
      <c r="DF3289" s="72"/>
      <c r="DH3289" s="70"/>
      <c r="DJ3289" s="70"/>
      <c r="DL3289" s="70"/>
      <c r="DN3289" s="70"/>
    </row>
    <row r="3292" spans="2:118" s="12" customFormat="1" ht="23.25">
      <c r="B3292" s="2" ph="1"/>
      <c r="C3292" s="70"/>
      <c r="D3292" s="70"/>
      <c r="E3292" s="70"/>
      <c r="F3292" s="70"/>
      <c r="G3292" s="70"/>
      <c r="H3292" s="71"/>
      <c r="I3292" s="71"/>
      <c r="CP3292" s="72"/>
      <c r="CR3292" s="72"/>
      <c r="CT3292" s="72"/>
      <c r="CV3292" s="72"/>
      <c r="CX3292" s="72"/>
      <c r="CZ3292" s="72"/>
      <c r="DB3292" s="72"/>
      <c r="DD3292" s="72"/>
      <c r="DF3292" s="72"/>
      <c r="DH3292" s="70"/>
      <c r="DJ3292" s="70"/>
      <c r="DL3292" s="70"/>
      <c r="DN3292" s="70"/>
    </row>
    <row r="3293" spans="2:118" s="12" customFormat="1" ht="23.25">
      <c r="B3293" s="2" ph="1"/>
      <c r="C3293" s="70"/>
      <c r="D3293" s="70"/>
      <c r="E3293" s="70"/>
      <c r="F3293" s="70"/>
      <c r="G3293" s="70"/>
      <c r="H3293" s="71"/>
      <c r="I3293" s="71"/>
      <c r="CP3293" s="72"/>
      <c r="CR3293" s="72"/>
      <c r="CT3293" s="72"/>
      <c r="CV3293" s="72"/>
      <c r="CX3293" s="72"/>
      <c r="CZ3293" s="72"/>
      <c r="DB3293" s="72"/>
      <c r="DD3293" s="72"/>
      <c r="DF3293" s="72"/>
      <c r="DH3293" s="70"/>
      <c r="DJ3293" s="70"/>
      <c r="DL3293" s="70"/>
      <c r="DN3293" s="70"/>
    </row>
    <row r="3294" spans="2:118" s="12" customFormat="1" ht="23.25">
      <c r="B3294" s="2" ph="1"/>
      <c r="C3294" s="70"/>
      <c r="D3294" s="70"/>
      <c r="E3294" s="70"/>
      <c r="F3294" s="70"/>
      <c r="G3294" s="70"/>
      <c r="H3294" s="71"/>
      <c r="I3294" s="71"/>
      <c r="CP3294" s="72"/>
      <c r="CR3294" s="72"/>
      <c r="CT3294" s="72"/>
      <c r="CV3294" s="72"/>
      <c r="CX3294" s="72"/>
      <c r="CZ3294" s="72"/>
      <c r="DB3294" s="72"/>
      <c r="DD3294" s="72"/>
      <c r="DF3294" s="72"/>
      <c r="DH3294" s="70"/>
      <c r="DJ3294" s="70"/>
      <c r="DL3294" s="70"/>
      <c r="DN3294" s="70"/>
    </row>
    <row r="3295" spans="2:118" s="12" customFormat="1" ht="23.25">
      <c r="B3295" s="2" ph="1"/>
      <c r="C3295" s="70"/>
      <c r="D3295" s="70"/>
      <c r="E3295" s="70"/>
      <c r="F3295" s="70"/>
      <c r="G3295" s="70"/>
      <c r="H3295" s="71"/>
      <c r="I3295" s="71"/>
      <c r="CP3295" s="72"/>
      <c r="CR3295" s="72"/>
      <c r="CT3295" s="72"/>
      <c r="CV3295" s="72"/>
      <c r="CX3295" s="72"/>
      <c r="CZ3295" s="72"/>
      <c r="DB3295" s="72"/>
      <c r="DD3295" s="72"/>
      <c r="DF3295" s="72"/>
      <c r="DH3295" s="70"/>
      <c r="DJ3295" s="70"/>
      <c r="DL3295" s="70"/>
      <c r="DN3295" s="70"/>
    </row>
    <row r="3296" spans="2:118" s="12" customFormat="1" ht="23.25">
      <c r="B3296" s="2" ph="1"/>
      <c r="C3296" s="70"/>
      <c r="D3296" s="70"/>
      <c r="E3296" s="70"/>
      <c r="F3296" s="70"/>
      <c r="G3296" s="70"/>
      <c r="H3296" s="71"/>
      <c r="I3296" s="71"/>
      <c r="CP3296" s="72"/>
      <c r="CR3296" s="72"/>
      <c r="CT3296" s="72"/>
      <c r="CV3296" s="72"/>
      <c r="CX3296" s="72"/>
      <c r="CZ3296" s="72"/>
      <c r="DB3296" s="72"/>
      <c r="DD3296" s="72"/>
      <c r="DF3296" s="72"/>
      <c r="DH3296" s="70"/>
      <c r="DJ3296" s="70"/>
      <c r="DL3296" s="70"/>
      <c r="DN3296" s="70"/>
    </row>
    <row r="3297" spans="2:118" s="12" customFormat="1" ht="23.25">
      <c r="B3297" s="2" ph="1"/>
      <c r="C3297" s="70"/>
      <c r="D3297" s="70"/>
      <c r="E3297" s="70"/>
      <c r="F3297" s="70"/>
      <c r="G3297" s="70"/>
      <c r="H3297" s="71"/>
      <c r="I3297" s="71"/>
      <c r="CP3297" s="72"/>
      <c r="CR3297" s="72"/>
      <c r="CT3297" s="72"/>
      <c r="CV3297" s="72"/>
      <c r="CX3297" s="72"/>
      <c r="CZ3297" s="72"/>
      <c r="DB3297" s="72"/>
      <c r="DD3297" s="72"/>
      <c r="DF3297" s="72"/>
      <c r="DH3297" s="70"/>
      <c r="DJ3297" s="70"/>
      <c r="DL3297" s="70"/>
      <c r="DN3297" s="70"/>
    </row>
    <row r="3298" spans="2:118" s="12" customFormat="1" ht="23.25">
      <c r="B3298" s="2" ph="1"/>
      <c r="C3298" s="70"/>
      <c r="D3298" s="70"/>
      <c r="E3298" s="70"/>
      <c r="F3298" s="70"/>
      <c r="G3298" s="70"/>
      <c r="H3298" s="71"/>
      <c r="I3298" s="71"/>
      <c r="CP3298" s="72"/>
      <c r="CR3298" s="72"/>
      <c r="CT3298" s="72"/>
      <c r="CV3298" s="72"/>
      <c r="CX3298" s="72"/>
      <c r="CZ3298" s="72"/>
      <c r="DB3298" s="72"/>
      <c r="DD3298" s="72"/>
      <c r="DF3298" s="72"/>
      <c r="DH3298" s="70"/>
      <c r="DJ3298" s="70"/>
      <c r="DL3298" s="70"/>
      <c r="DN3298" s="70"/>
    </row>
    <row r="3299" spans="2:118" s="12" customFormat="1" ht="23.25">
      <c r="B3299" s="2" ph="1"/>
      <c r="C3299" s="70"/>
      <c r="D3299" s="70"/>
      <c r="E3299" s="70"/>
      <c r="F3299" s="70"/>
      <c r="G3299" s="70"/>
      <c r="H3299" s="71"/>
      <c r="I3299" s="71"/>
      <c r="CP3299" s="72"/>
      <c r="CR3299" s="72"/>
      <c r="CT3299" s="72"/>
      <c r="CV3299" s="72"/>
      <c r="CX3299" s="72"/>
      <c r="CZ3299" s="72"/>
      <c r="DB3299" s="72"/>
      <c r="DD3299" s="72"/>
      <c r="DF3299" s="72"/>
      <c r="DH3299" s="70"/>
      <c r="DJ3299" s="70"/>
      <c r="DL3299" s="70"/>
      <c r="DN3299" s="70"/>
    </row>
    <row r="3300" spans="2:118" s="12" customFormat="1" ht="23.25">
      <c r="B3300" s="2" ph="1"/>
      <c r="C3300" s="70"/>
      <c r="D3300" s="70"/>
      <c r="E3300" s="70"/>
      <c r="F3300" s="70"/>
      <c r="G3300" s="70"/>
      <c r="H3300" s="71"/>
      <c r="I3300" s="71"/>
      <c r="CP3300" s="72"/>
      <c r="CR3300" s="72"/>
      <c r="CT3300" s="72"/>
      <c r="CV3300" s="72"/>
      <c r="CX3300" s="72"/>
      <c r="CZ3300" s="72"/>
      <c r="DB3300" s="72"/>
      <c r="DD3300" s="72"/>
      <c r="DF3300" s="72"/>
      <c r="DH3300" s="70"/>
      <c r="DJ3300" s="70"/>
      <c r="DL3300" s="70"/>
      <c r="DN3300" s="70"/>
    </row>
    <row r="3301" spans="2:118" s="12" customFormat="1" ht="23.25">
      <c r="B3301" s="2" ph="1"/>
      <c r="C3301" s="70"/>
      <c r="D3301" s="70"/>
      <c r="E3301" s="70"/>
      <c r="F3301" s="70"/>
      <c r="G3301" s="70"/>
      <c r="H3301" s="71"/>
      <c r="I3301" s="71"/>
      <c r="CP3301" s="72"/>
      <c r="CR3301" s="72"/>
      <c r="CT3301" s="72"/>
      <c r="CV3301" s="72"/>
      <c r="CX3301" s="72"/>
      <c r="CZ3301" s="72"/>
      <c r="DB3301" s="72"/>
      <c r="DD3301" s="72"/>
      <c r="DF3301" s="72"/>
      <c r="DH3301" s="70"/>
      <c r="DJ3301" s="70"/>
      <c r="DL3301" s="70"/>
      <c r="DN3301" s="70"/>
    </row>
    <row r="3302" spans="2:118" s="12" customFormat="1" ht="23.25">
      <c r="B3302" s="2" ph="1"/>
      <c r="C3302" s="70"/>
      <c r="D3302" s="70"/>
      <c r="E3302" s="70"/>
      <c r="F3302" s="70"/>
      <c r="G3302" s="70"/>
      <c r="H3302" s="71"/>
      <c r="I3302" s="71"/>
      <c r="CP3302" s="72"/>
      <c r="CR3302" s="72"/>
      <c r="CT3302" s="72"/>
      <c r="CV3302" s="72"/>
      <c r="CX3302" s="72"/>
      <c r="CZ3302" s="72"/>
      <c r="DB3302" s="72"/>
      <c r="DD3302" s="72"/>
      <c r="DF3302" s="72"/>
      <c r="DH3302" s="70"/>
      <c r="DJ3302" s="70"/>
      <c r="DL3302" s="70"/>
      <c r="DN3302" s="70"/>
    </row>
    <row r="3303" spans="2:118" s="12" customFormat="1" ht="23.25">
      <c r="B3303" s="2" ph="1"/>
      <c r="C3303" s="70"/>
      <c r="D3303" s="70"/>
      <c r="E3303" s="70"/>
      <c r="F3303" s="70"/>
      <c r="G3303" s="70"/>
      <c r="H3303" s="71"/>
      <c r="I3303" s="71"/>
      <c r="CP3303" s="72"/>
      <c r="CR3303" s="72"/>
      <c r="CT3303" s="72"/>
      <c r="CV3303" s="72"/>
      <c r="CX3303" s="72"/>
      <c r="CZ3303" s="72"/>
      <c r="DB3303" s="72"/>
      <c r="DD3303" s="72"/>
      <c r="DF3303" s="72"/>
      <c r="DH3303" s="70"/>
      <c r="DJ3303" s="70"/>
      <c r="DL3303" s="70"/>
      <c r="DN3303" s="70"/>
    </row>
    <row r="3304" spans="2:118" s="12" customFormat="1" ht="23.25">
      <c r="B3304" s="2" ph="1"/>
      <c r="C3304" s="70"/>
      <c r="D3304" s="70"/>
      <c r="E3304" s="70"/>
      <c r="F3304" s="70"/>
      <c r="G3304" s="70"/>
      <c r="H3304" s="71"/>
      <c r="I3304" s="71"/>
      <c r="CP3304" s="72"/>
      <c r="CR3304" s="72"/>
      <c r="CT3304" s="72"/>
      <c r="CV3304" s="72"/>
      <c r="CX3304" s="72"/>
      <c r="CZ3304" s="72"/>
      <c r="DB3304" s="72"/>
      <c r="DD3304" s="72"/>
      <c r="DF3304" s="72"/>
      <c r="DH3304" s="70"/>
      <c r="DJ3304" s="70"/>
      <c r="DL3304" s="70"/>
      <c r="DN3304" s="70"/>
    </row>
    <row r="3305" spans="2:118" s="12" customFormat="1" ht="23.25">
      <c r="B3305" s="2" ph="1"/>
      <c r="C3305" s="70"/>
      <c r="D3305" s="70"/>
      <c r="E3305" s="70"/>
      <c r="F3305" s="70"/>
      <c r="G3305" s="70"/>
      <c r="H3305" s="71"/>
      <c r="I3305" s="71"/>
      <c r="CP3305" s="72"/>
      <c r="CR3305" s="72"/>
      <c r="CT3305" s="72"/>
      <c r="CV3305" s="72"/>
      <c r="CX3305" s="72"/>
      <c r="CZ3305" s="72"/>
      <c r="DB3305" s="72"/>
      <c r="DD3305" s="72"/>
      <c r="DF3305" s="72"/>
      <c r="DH3305" s="70"/>
      <c r="DJ3305" s="70"/>
      <c r="DL3305" s="70"/>
      <c r="DN3305" s="70"/>
    </row>
    <row r="3308" spans="2:118" s="12" customFormat="1" ht="23.25">
      <c r="B3308" s="2" ph="1"/>
      <c r="C3308" s="70"/>
      <c r="D3308" s="70"/>
      <c r="E3308" s="70"/>
      <c r="F3308" s="70"/>
      <c r="G3308" s="70"/>
      <c r="H3308" s="71"/>
      <c r="I3308" s="71"/>
      <c r="CP3308" s="72"/>
      <c r="CR3308" s="72"/>
      <c r="CT3308" s="72"/>
      <c r="CV3308" s="72"/>
      <c r="CX3308" s="72"/>
      <c r="CZ3308" s="72"/>
      <c r="DB3308" s="72"/>
      <c r="DD3308" s="72"/>
      <c r="DF3308" s="72"/>
      <c r="DH3308" s="70"/>
      <c r="DJ3308" s="70"/>
      <c r="DL3308" s="70"/>
      <c r="DN3308" s="70"/>
    </row>
    <row r="3309" spans="2:118" s="12" customFormat="1" ht="23.25">
      <c r="B3309" s="2" ph="1"/>
      <c r="C3309" s="70"/>
      <c r="D3309" s="70"/>
      <c r="E3309" s="70"/>
      <c r="F3309" s="70"/>
      <c r="G3309" s="70"/>
      <c r="H3309" s="71"/>
      <c r="I3309" s="71"/>
      <c r="CP3309" s="72"/>
      <c r="CR3309" s="72"/>
      <c r="CT3309" s="72"/>
      <c r="CV3309" s="72"/>
      <c r="CX3309" s="72"/>
      <c r="CZ3309" s="72"/>
      <c r="DB3309" s="72"/>
      <c r="DD3309" s="72"/>
      <c r="DF3309" s="72"/>
      <c r="DH3309" s="70"/>
      <c r="DJ3309" s="70"/>
      <c r="DL3309" s="70"/>
      <c r="DN3309" s="70"/>
    </row>
    <row r="3310" spans="2:118" s="12" customFormat="1" ht="23.25">
      <c r="B3310" s="2" ph="1"/>
      <c r="C3310" s="70"/>
      <c r="D3310" s="70"/>
      <c r="E3310" s="70"/>
      <c r="F3310" s="70"/>
      <c r="G3310" s="70"/>
      <c r="H3310" s="71"/>
      <c r="I3310" s="71"/>
      <c r="CP3310" s="72"/>
      <c r="CR3310" s="72"/>
      <c r="CT3310" s="72"/>
      <c r="CV3310" s="72"/>
      <c r="CX3310" s="72"/>
      <c r="CZ3310" s="72"/>
      <c r="DB3310" s="72"/>
      <c r="DD3310" s="72"/>
      <c r="DF3310" s="72"/>
      <c r="DH3310" s="70"/>
      <c r="DJ3310" s="70"/>
      <c r="DL3310" s="70"/>
      <c r="DN3310" s="70"/>
    </row>
    <row r="3311" spans="2:118" s="12" customFormat="1" ht="23.25">
      <c r="B3311" s="2" ph="1"/>
      <c r="C3311" s="70"/>
      <c r="D3311" s="70"/>
      <c r="E3311" s="70"/>
      <c r="F3311" s="70"/>
      <c r="G3311" s="70"/>
      <c r="H3311" s="71"/>
      <c r="I3311" s="71"/>
      <c r="CP3311" s="72"/>
      <c r="CR3311" s="72"/>
      <c r="CT3311" s="72"/>
      <c r="CV3311" s="72"/>
      <c r="CX3311" s="72"/>
      <c r="CZ3311" s="72"/>
      <c r="DB3311" s="72"/>
      <c r="DD3311" s="72"/>
      <c r="DF3311" s="72"/>
      <c r="DH3311" s="70"/>
      <c r="DJ3311" s="70"/>
      <c r="DL3311" s="70"/>
      <c r="DN3311" s="70"/>
    </row>
    <row r="3312" spans="2:118" s="12" customFormat="1" ht="23.25">
      <c r="B3312" s="2" ph="1"/>
      <c r="C3312" s="70"/>
      <c r="D3312" s="70"/>
      <c r="E3312" s="70"/>
      <c r="F3312" s="70"/>
      <c r="G3312" s="70"/>
      <c r="H3312" s="71"/>
      <c r="I3312" s="71"/>
      <c r="CP3312" s="72"/>
      <c r="CR3312" s="72"/>
      <c r="CT3312" s="72"/>
      <c r="CV3312" s="72"/>
      <c r="CX3312" s="72"/>
      <c r="CZ3312" s="72"/>
      <c r="DB3312" s="72"/>
      <c r="DD3312" s="72"/>
      <c r="DF3312" s="72"/>
      <c r="DH3312" s="70"/>
      <c r="DJ3312" s="70"/>
      <c r="DL3312" s="70"/>
      <c r="DN3312" s="70"/>
    </row>
    <row r="3313" spans="2:118" s="12" customFormat="1" ht="23.25">
      <c r="B3313" s="2" ph="1"/>
      <c r="C3313" s="70"/>
      <c r="D3313" s="70"/>
      <c r="E3313" s="70"/>
      <c r="F3313" s="70"/>
      <c r="G3313" s="70"/>
      <c r="H3313" s="71"/>
      <c r="I3313" s="71"/>
      <c r="CP3313" s="72"/>
      <c r="CR3313" s="72"/>
      <c r="CT3313" s="72"/>
      <c r="CV3313" s="72"/>
      <c r="CX3313" s="72"/>
      <c r="CZ3313" s="72"/>
      <c r="DB3313" s="72"/>
      <c r="DD3313" s="72"/>
      <c r="DF3313" s="72"/>
      <c r="DH3313" s="70"/>
      <c r="DJ3313" s="70"/>
      <c r="DL3313" s="70"/>
      <c r="DN3313" s="70"/>
    </row>
    <row r="3314" spans="2:118" s="12" customFormat="1" ht="23.25">
      <c r="B3314" s="2" ph="1"/>
      <c r="C3314" s="70"/>
      <c r="D3314" s="70"/>
      <c r="E3314" s="70"/>
      <c r="F3314" s="70"/>
      <c r="G3314" s="70"/>
      <c r="H3314" s="71"/>
      <c r="I3314" s="71"/>
      <c r="CP3314" s="72"/>
      <c r="CR3314" s="72"/>
      <c r="CT3314" s="72"/>
      <c r="CV3314" s="72"/>
      <c r="CX3314" s="72"/>
      <c r="CZ3314" s="72"/>
      <c r="DB3314" s="72"/>
      <c r="DD3314" s="72"/>
      <c r="DF3314" s="72"/>
      <c r="DH3314" s="70"/>
      <c r="DJ3314" s="70"/>
      <c r="DL3314" s="70"/>
      <c r="DN3314" s="70"/>
    </row>
    <row r="3315" spans="2:118" s="12" customFormat="1" ht="23.25">
      <c r="B3315" s="2" ph="1"/>
      <c r="C3315" s="70"/>
      <c r="D3315" s="70"/>
      <c r="E3315" s="70"/>
      <c r="F3315" s="70"/>
      <c r="G3315" s="70"/>
      <c r="H3315" s="71"/>
      <c r="I3315" s="71"/>
      <c r="CP3315" s="72"/>
      <c r="CR3315" s="72"/>
      <c r="CT3315" s="72"/>
      <c r="CV3315" s="72"/>
      <c r="CX3315" s="72"/>
      <c r="CZ3315" s="72"/>
      <c r="DB3315" s="72"/>
      <c r="DD3315" s="72"/>
      <c r="DF3315" s="72"/>
      <c r="DH3315" s="70"/>
      <c r="DJ3315" s="70"/>
      <c r="DL3315" s="70"/>
      <c r="DN3315" s="70"/>
    </row>
    <row r="3316" spans="2:118" s="12" customFormat="1" ht="23.25">
      <c r="B3316" s="2" ph="1"/>
      <c r="C3316" s="70"/>
      <c r="D3316" s="70"/>
      <c r="E3316" s="70"/>
      <c r="F3316" s="70"/>
      <c r="G3316" s="70"/>
      <c r="H3316" s="71"/>
      <c r="I3316" s="71"/>
      <c r="CP3316" s="72"/>
      <c r="CR3316" s="72"/>
      <c r="CT3316" s="72"/>
      <c r="CV3316" s="72"/>
      <c r="CX3316" s="72"/>
      <c r="CZ3316" s="72"/>
      <c r="DB3316" s="72"/>
      <c r="DD3316" s="72"/>
      <c r="DF3316" s="72"/>
      <c r="DH3316" s="70"/>
      <c r="DJ3316" s="70"/>
      <c r="DL3316" s="70"/>
      <c r="DN3316" s="70"/>
    </row>
    <row r="3317" spans="2:118" s="12" customFormat="1" ht="23.25">
      <c r="B3317" s="2" ph="1"/>
      <c r="C3317" s="70"/>
      <c r="D3317" s="70"/>
      <c r="E3317" s="70"/>
      <c r="F3317" s="70"/>
      <c r="G3317" s="70"/>
      <c r="H3317" s="71"/>
      <c r="I3317" s="71"/>
      <c r="CP3317" s="72"/>
      <c r="CR3317" s="72"/>
      <c r="CT3317" s="72"/>
      <c r="CV3317" s="72"/>
      <c r="CX3317" s="72"/>
      <c r="CZ3317" s="72"/>
      <c r="DB3317" s="72"/>
      <c r="DD3317" s="72"/>
      <c r="DF3317" s="72"/>
      <c r="DH3317" s="70"/>
      <c r="DJ3317" s="70"/>
      <c r="DL3317" s="70"/>
      <c r="DN3317" s="70"/>
    </row>
    <row r="3318" spans="2:118" s="12" customFormat="1" ht="23.25">
      <c r="B3318" s="2" ph="1"/>
      <c r="C3318" s="70"/>
      <c r="D3318" s="70"/>
      <c r="E3318" s="70"/>
      <c r="F3318" s="70"/>
      <c r="G3318" s="70"/>
      <c r="H3318" s="71"/>
      <c r="I3318" s="71"/>
      <c r="CP3318" s="72"/>
      <c r="CR3318" s="72"/>
      <c r="CT3318" s="72"/>
      <c r="CV3318" s="72"/>
      <c r="CX3318" s="72"/>
      <c r="CZ3318" s="72"/>
      <c r="DB3318" s="72"/>
      <c r="DD3318" s="72"/>
      <c r="DF3318" s="72"/>
      <c r="DH3318" s="70"/>
      <c r="DJ3318" s="70"/>
      <c r="DL3318" s="70"/>
      <c r="DN3318" s="70"/>
    </row>
    <row r="3319" spans="2:118" s="12" customFormat="1" ht="23.25">
      <c r="B3319" s="2" ph="1"/>
      <c r="C3319" s="70"/>
      <c r="D3319" s="70"/>
      <c r="E3319" s="70"/>
      <c r="F3319" s="70"/>
      <c r="G3319" s="70"/>
      <c r="H3319" s="71"/>
      <c r="I3319" s="71"/>
      <c r="CP3319" s="72"/>
      <c r="CR3319" s="72"/>
      <c r="CT3319" s="72"/>
      <c r="CV3319" s="72"/>
      <c r="CX3319" s="72"/>
      <c r="CZ3319" s="72"/>
      <c r="DB3319" s="72"/>
      <c r="DD3319" s="72"/>
      <c r="DF3319" s="72"/>
      <c r="DH3319" s="70"/>
      <c r="DJ3319" s="70"/>
      <c r="DL3319" s="70"/>
      <c r="DN3319" s="70"/>
    </row>
    <row r="3320" spans="2:118" s="12" customFormat="1" ht="23.25">
      <c r="B3320" s="2" ph="1"/>
      <c r="C3320" s="70"/>
      <c r="D3320" s="70"/>
      <c r="E3320" s="70"/>
      <c r="F3320" s="70"/>
      <c r="G3320" s="70"/>
      <c r="H3320" s="71"/>
      <c r="I3320" s="71"/>
      <c r="CP3320" s="72"/>
      <c r="CR3320" s="72"/>
      <c r="CT3320" s="72"/>
      <c r="CV3320" s="72"/>
      <c r="CX3320" s="72"/>
      <c r="CZ3320" s="72"/>
      <c r="DB3320" s="72"/>
      <c r="DD3320" s="72"/>
      <c r="DF3320" s="72"/>
      <c r="DH3320" s="70"/>
      <c r="DJ3320" s="70"/>
      <c r="DL3320" s="70"/>
      <c r="DN3320" s="70"/>
    </row>
    <row r="3321" spans="2:118" s="12" customFormat="1" ht="23.25">
      <c r="B3321" s="2" ph="1"/>
      <c r="C3321" s="70"/>
      <c r="D3321" s="70"/>
      <c r="E3321" s="70"/>
      <c r="F3321" s="70"/>
      <c r="G3321" s="70"/>
      <c r="H3321" s="71"/>
      <c r="I3321" s="71"/>
      <c r="CP3321" s="72"/>
      <c r="CR3321" s="72"/>
      <c r="CT3321" s="72"/>
      <c r="CV3321" s="72"/>
      <c r="CX3321" s="72"/>
      <c r="CZ3321" s="72"/>
      <c r="DB3321" s="72"/>
      <c r="DD3321" s="72"/>
      <c r="DF3321" s="72"/>
      <c r="DH3321" s="70"/>
      <c r="DJ3321" s="70"/>
      <c r="DL3321" s="70"/>
      <c r="DN3321" s="70"/>
    </row>
    <row r="3322" spans="2:118" s="12" customFormat="1" ht="23.25">
      <c r="B3322" s="2" ph="1"/>
      <c r="C3322" s="70"/>
      <c r="D3322" s="70"/>
      <c r="E3322" s="70"/>
      <c r="F3322" s="70"/>
      <c r="G3322" s="70"/>
      <c r="H3322" s="71"/>
      <c r="I3322" s="71"/>
      <c r="CP3322" s="72"/>
      <c r="CR3322" s="72"/>
      <c r="CT3322" s="72"/>
      <c r="CV3322" s="72"/>
      <c r="CX3322" s="72"/>
      <c r="CZ3322" s="72"/>
      <c r="DB3322" s="72"/>
      <c r="DD3322" s="72"/>
      <c r="DF3322" s="72"/>
      <c r="DH3322" s="70"/>
      <c r="DJ3322" s="70"/>
      <c r="DL3322" s="70"/>
      <c r="DN3322" s="70"/>
    </row>
    <row r="3323" spans="2:118" s="12" customFormat="1" ht="23.25">
      <c r="B3323" s="2" ph="1"/>
      <c r="C3323" s="70"/>
      <c r="D3323" s="70"/>
      <c r="E3323" s="70"/>
      <c r="F3323" s="70"/>
      <c r="G3323" s="70"/>
      <c r="H3323" s="71"/>
      <c r="I3323" s="71"/>
      <c r="CP3323" s="72"/>
      <c r="CR3323" s="72"/>
      <c r="CT3323" s="72"/>
      <c r="CV3323" s="72"/>
      <c r="CX3323" s="72"/>
      <c r="CZ3323" s="72"/>
      <c r="DB3323" s="72"/>
      <c r="DD3323" s="72"/>
      <c r="DF3323" s="72"/>
      <c r="DH3323" s="70"/>
      <c r="DJ3323" s="70"/>
      <c r="DL3323" s="70"/>
      <c r="DN3323" s="70"/>
    </row>
    <row r="3324" spans="2:118" s="12" customFormat="1" ht="23.25">
      <c r="B3324" s="2" ph="1"/>
      <c r="C3324" s="70"/>
      <c r="D3324" s="70"/>
      <c r="E3324" s="70"/>
      <c r="F3324" s="70"/>
      <c r="G3324" s="70"/>
      <c r="H3324" s="71"/>
      <c r="I3324" s="71"/>
      <c r="CP3324" s="72"/>
      <c r="CR3324" s="72"/>
      <c r="CT3324" s="72"/>
      <c r="CV3324" s="72"/>
      <c r="CX3324" s="72"/>
      <c r="CZ3324" s="72"/>
      <c r="DB3324" s="72"/>
      <c r="DD3324" s="72"/>
      <c r="DF3324" s="72"/>
      <c r="DH3324" s="70"/>
      <c r="DJ3324" s="70"/>
      <c r="DL3324" s="70"/>
      <c r="DN3324" s="70"/>
    </row>
    <row r="3325" spans="2:118" s="12" customFormat="1" ht="23.25">
      <c r="B3325" s="2" ph="1"/>
      <c r="C3325" s="70"/>
      <c r="D3325" s="70"/>
      <c r="E3325" s="70"/>
      <c r="F3325" s="70"/>
      <c r="G3325" s="70"/>
      <c r="H3325" s="71"/>
      <c r="I3325" s="71"/>
      <c r="CP3325" s="72"/>
      <c r="CR3325" s="72"/>
      <c r="CT3325" s="72"/>
      <c r="CV3325" s="72"/>
      <c r="CX3325" s="72"/>
      <c r="CZ3325" s="72"/>
      <c r="DB3325" s="72"/>
      <c r="DD3325" s="72"/>
      <c r="DF3325" s="72"/>
      <c r="DH3325" s="70"/>
      <c r="DJ3325" s="70"/>
      <c r="DL3325" s="70"/>
      <c r="DN3325" s="70"/>
    </row>
    <row r="3326" spans="2:118" s="12" customFormat="1" ht="23.25">
      <c r="B3326" s="2" ph="1"/>
      <c r="C3326" s="70"/>
      <c r="D3326" s="70"/>
      <c r="E3326" s="70"/>
      <c r="F3326" s="70"/>
      <c r="G3326" s="70"/>
      <c r="H3326" s="71"/>
      <c r="I3326" s="71"/>
      <c r="CP3326" s="72"/>
      <c r="CR3326" s="72"/>
      <c r="CT3326" s="72"/>
      <c r="CV3326" s="72"/>
      <c r="CX3326" s="72"/>
      <c r="CZ3326" s="72"/>
      <c r="DB3326" s="72"/>
      <c r="DD3326" s="72"/>
      <c r="DF3326" s="72"/>
      <c r="DH3326" s="70"/>
      <c r="DJ3326" s="70"/>
      <c r="DL3326" s="70"/>
      <c r="DN3326" s="70"/>
    </row>
    <row r="3327" spans="2:118" s="12" customFormat="1" ht="23.25">
      <c r="B3327" s="2" ph="1"/>
      <c r="C3327" s="70"/>
      <c r="D3327" s="70"/>
      <c r="E3327" s="70"/>
      <c r="F3327" s="70"/>
      <c r="G3327" s="70"/>
      <c r="H3327" s="71"/>
      <c r="I3327" s="71"/>
      <c r="CP3327" s="72"/>
      <c r="CR3327" s="72"/>
      <c r="CT3327" s="72"/>
      <c r="CV3327" s="72"/>
      <c r="CX3327" s="72"/>
      <c r="CZ3327" s="72"/>
      <c r="DB3327" s="72"/>
      <c r="DD3327" s="72"/>
      <c r="DF3327" s="72"/>
      <c r="DH3327" s="70"/>
      <c r="DJ3327" s="70"/>
      <c r="DL3327" s="70"/>
      <c r="DN3327" s="70"/>
    </row>
    <row r="3328" spans="2:118" s="12" customFormat="1" ht="23.25">
      <c r="B3328" s="2" ph="1"/>
      <c r="C3328" s="70"/>
      <c r="D3328" s="70"/>
      <c r="E3328" s="70"/>
      <c r="F3328" s="70"/>
      <c r="G3328" s="70"/>
      <c r="H3328" s="71"/>
      <c r="I3328" s="71"/>
      <c r="CP3328" s="72"/>
      <c r="CR3328" s="72"/>
      <c r="CT3328" s="72"/>
      <c r="CV3328" s="72"/>
      <c r="CX3328" s="72"/>
      <c r="CZ3328" s="72"/>
      <c r="DB3328" s="72"/>
      <c r="DD3328" s="72"/>
      <c r="DF3328" s="72"/>
      <c r="DH3328" s="70"/>
      <c r="DJ3328" s="70"/>
      <c r="DL3328" s="70"/>
      <c r="DN3328" s="70"/>
    </row>
    <row r="3329" spans="2:118" s="12" customFormat="1" ht="23.25">
      <c r="B3329" s="2" ph="1"/>
      <c r="C3329" s="70"/>
      <c r="D3329" s="70"/>
      <c r="E3329" s="70"/>
      <c r="F3329" s="70"/>
      <c r="G3329" s="70"/>
      <c r="H3329" s="71"/>
      <c r="I3329" s="71"/>
      <c r="CP3329" s="72"/>
      <c r="CR3329" s="72"/>
      <c r="CT3329" s="72"/>
      <c r="CV3329" s="72"/>
      <c r="CX3329" s="72"/>
      <c r="CZ3329" s="72"/>
      <c r="DB3329" s="72"/>
      <c r="DD3329" s="72"/>
      <c r="DF3329" s="72"/>
      <c r="DH3329" s="70"/>
      <c r="DJ3329" s="70"/>
      <c r="DL3329" s="70"/>
      <c r="DN3329" s="70"/>
    </row>
    <row r="3330" spans="2:118" s="12" customFormat="1" ht="23.25">
      <c r="B3330" s="2" ph="1"/>
      <c r="C3330" s="70"/>
      <c r="D3330" s="70"/>
      <c r="E3330" s="70"/>
      <c r="F3330" s="70"/>
      <c r="G3330" s="70"/>
      <c r="H3330" s="71"/>
      <c r="I3330" s="71"/>
      <c r="CP3330" s="72"/>
      <c r="CR3330" s="72"/>
      <c r="CT3330" s="72"/>
      <c r="CV3330" s="72"/>
      <c r="CX3330" s="72"/>
      <c r="CZ3330" s="72"/>
      <c r="DB3330" s="72"/>
      <c r="DD3330" s="72"/>
      <c r="DF3330" s="72"/>
      <c r="DH3330" s="70"/>
      <c r="DJ3330" s="70"/>
      <c r="DL3330" s="70"/>
      <c r="DN3330" s="70"/>
    </row>
    <row r="3331" spans="2:118" s="12" customFormat="1" ht="23.25">
      <c r="B3331" s="2" ph="1"/>
      <c r="C3331" s="70"/>
      <c r="D3331" s="70"/>
      <c r="E3331" s="70"/>
      <c r="F3331" s="70"/>
      <c r="G3331" s="70"/>
      <c r="H3331" s="71"/>
      <c r="I3331" s="71"/>
      <c r="CP3331" s="72"/>
      <c r="CR3331" s="72"/>
      <c r="CT3331" s="72"/>
      <c r="CV3331" s="72"/>
      <c r="CX3331" s="72"/>
      <c r="CZ3331" s="72"/>
      <c r="DB3331" s="72"/>
      <c r="DD3331" s="72"/>
      <c r="DF3331" s="72"/>
      <c r="DH3331" s="70"/>
      <c r="DJ3331" s="70"/>
      <c r="DL3331" s="70"/>
      <c r="DN3331" s="70"/>
    </row>
    <row r="3332" spans="2:118" s="12" customFormat="1" ht="23.25">
      <c r="B3332" s="2" ph="1"/>
      <c r="C3332" s="70"/>
      <c r="D3332" s="70"/>
      <c r="E3332" s="70"/>
      <c r="F3332" s="70"/>
      <c r="G3332" s="70"/>
      <c r="H3332" s="71"/>
      <c r="I3332" s="71"/>
      <c r="CP3332" s="72"/>
      <c r="CR3332" s="72"/>
      <c r="CT3332" s="72"/>
      <c r="CV3332" s="72"/>
      <c r="CX3332" s="72"/>
      <c r="CZ3332" s="72"/>
      <c r="DB3332" s="72"/>
      <c r="DD3332" s="72"/>
      <c r="DF3332" s="72"/>
      <c r="DH3332" s="70"/>
      <c r="DJ3332" s="70"/>
      <c r="DL3332" s="70"/>
      <c r="DN3332" s="70"/>
    </row>
    <row r="3333" spans="2:118" s="12" customFormat="1" ht="23.25">
      <c r="B3333" s="2" ph="1"/>
      <c r="C3333" s="70"/>
      <c r="D3333" s="70"/>
      <c r="E3333" s="70"/>
      <c r="F3333" s="70"/>
      <c r="G3333" s="70"/>
      <c r="H3333" s="71"/>
      <c r="I3333" s="71"/>
      <c r="CP3333" s="72"/>
      <c r="CR3333" s="72"/>
      <c r="CT3333" s="72"/>
      <c r="CV3333" s="72"/>
      <c r="CX3333" s="72"/>
      <c r="CZ3333" s="72"/>
      <c r="DB3333" s="72"/>
      <c r="DD3333" s="72"/>
      <c r="DF3333" s="72"/>
      <c r="DH3333" s="70"/>
      <c r="DJ3333" s="70"/>
      <c r="DL3333" s="70"/>
      <c r="DN3333" s="70"/>
    </row>
    <row r="3334" spans="2:118" s="12" customFormat="1" ht="23.25">
      <c r="B3334" s="2" ph="1"/>
      <c r="C3334" s="70"/>
      <c r="D3334" s="70"/>
      <c r="E3334" s="70"/>
      <c r="F3334" s="70"/>
      <c r="G3334" s="70"/>
      <c r="H3334" s="71"/>
      <c r="I3334" s="71"/>
      <c r="CP3334" s="72"/>
      <c r="CR3334" s="72"/>
      <c r="CT3334" s="72"/>
      <c r="CV3334" s="72"/>
      <c r="CX3334" s="72"/>
      <c r="CZ3334" s="72"/>
      <c r="DB3334" s="72"/>
      <c r="DD3334" s="72"/>
      <c r="DF3334" s="72"/>
      <c r="DH3334" s="70"/>
      <c r="DJ3334" s="70"/>
      <c r="DL3334" s="70"/>
      <c r="DN3334" s="70"/>
    </row>
    <row r="3335" spans="2:118" s="12" customFormat="1" ht="23.25">
      <c r="B3335" s="2" ph="1"/>
      <c r="C3335" s="70"/>
      <c r="D3335" s="70"/>
      <c r="E3335" s="70"/>
      <c r="F3335" s="70"/>
      <c r="G3335" s="70"/>
      <c r="H3335" s="71"/>
      <c r="I3335" s="71"/>
      <c r="CP3335" s="72"/>
      <c r="CR3335" s="72"/>
      <c r="CT3335" s="72"/>
      <c r="CV3335" s="72"/>
      <c r="CX3335" s="72"/>
      <c r="CZ3335" s="72"/>
      <c r="DB3335" s="72"/>
      <c r="DD3335" s="72"/>
      <c r="DF3335" s="72"/>
      <c r="DH3335" s="70"/>
      <c r="DJ3335" s="70"/>
      <c r="DL3335" s="70"/>
      <c r="DN3335" s="70"/>
    </row>
    <row r="3336" spans="2:118" s="12" customFormat="1" ht="23.25">
      <c r="B3336" s="2" ph="1"/>
      <c r="C3336" s="70"/>
      <c r="D3336" s="70"/>
      <c r="E3336" s="70"/>
      <c r="F3336" s="70"/>
      <c r="G3336" s="70"/>
      <c r="H3336" s="71"/>
      <c r="I3336" s="71"/>
      <c r="CP3336" s="72"/>
      <c r="CR3336" s="72"/>
      <c r="CT3336" s="72"/>
      <c r="CV3336" s="72"/>
      <c r="CX3336" s="72"/>
      <c r="CZ3336" s="72"/>
      <c r="DB3336" s="72"/>
      <c r="DD3336" s="72"/>
      <c r="DF3336" s="72"/>
      <c r="DH3336" s="70"/>
      <c r="DJ3336" s="70"/>
      <c r="DL3336" s="70"/>
      <c r="DN3336" s="70"/>
    </row>
    <row r="3337" spans="2:118" s="12" customFormat="1" ht="23.25">
      <c r="B3337" s="2" ph="1"/>
      <c r="C3337" s="70"/>
      <c r="D3337" s="70"/>
      <c r="E3337" s="70"/>
      <c r="F3337" s="70"/>
      <c r="G3337" s="70"/>
      <c r="H3337" s="71"/>
      <c r="I3337" s="71"/>
      <c r="CP3337" s="72"/>
      <c r="CR3337" s="72"/>
      <c r="CT3337" s="72"/>
      <c r="CV3337" s="72"/>
      <c r="CX3337" s="72"/>
      <c r="CZ3337" s="72"/>
      <c r="DB3337" s="72"/>
      <c r="DD3337" s="72"/>
      <c r="DF3337" s="72"/>
      <c r="DH3337" s="70"/>
      <c r="DJ3337" s="70"/>
      <c r="DL3337" s="70"/>
      <c r="DN3337" s="70"/>
    </row>
    <row r="3338" spans="2:118" s="12" customFormat="1" ht="23.25">
      <c r="B3338" s="2" ph="1"/>
      <c r="C3338" s="70"/>
      <c r="D3338" s="70"/>
      <c r="E3338" s="70"/>
      <c r="F3338" s="70"/>
      <c r="G3338" s="70"/>
      <c r="H3338" s="71"/>
      <c r="I3338" s="71"/>
      <c r="CP3338" s="72"/>
      <c r="CR3338" s="72"/>
      <c r="CT3338" s="72"/>
      <c r="CV3338" s="72"/>
      <c r="CX3338" s="72"/>
      <c r="CZ3338" s="72"/>
      <c r="DB3338" s="72"/>
      <c r="DD3338" s="72"/>
      <c r="DF3338" s="72"/>
      <c r="DH3338" s="70"/>
      <c r="DJ3338" s="70"/>
      <c r="DL3338" s="70"/>
      <c r="DN3338" s="70"/>
    </row>
    <row r="3339" spans="2:118" s="12" customFormat="1" ht="23.25">
      <c r="B3339" s="2" ph="1"/>
      <c r="C3339" s="70"/>
      <c r="D3339" s="70"/>
      <c r="E3339" s="70"/>
      <c r="F3339" s="70"/>
      <c r="G3339" s="70"/>
      <c r="H3339" s="71"/>
      <c r="I3339" s="71"/>
      <c r="CP3339" s="72"/>
      <c r="CR3339" s="72"/>
      <c r="CT3339" s="72"/>
      <c r="CV3339" s="72"/>
      <c r="CX3339" s="72"/>
      <c r="CZ3339" s="72"/>
      <c r="DB3339" s="72"/>
      <c r="DD3339" s="72"/>
      <c r="DF3339" s="72"/>
      <c r="DH3339" s="70"/>
      <c r="DJ3339" s="70"/>
      <c r="DL3339" s="70"/>
      <c r="DN3339" s="70"/>
    </row>
    <row r="3340" spans="2:118" s="12" customFormat="1" ht="23.25">
      <c r="B3340" s="2" ph="1"/>
      <c r="C3340" s="70"/>
      <c r="D3340" s="70"/>
      <c r="E3340" s="70"/>
      <c r="F3340" s="70"/>
      <c r="G3340" s="70"/>
      <c r="H3340" s="71"/>
      <c r="I3340" s="71"/>
      <c r="CP3340" s="72"/>
      <c r="CR3340" s="72"/>
      <c r="CT3340" s="72"/>
      <c r="CV3340" s="72"/>
      <c r="CX3340" s="72"/>
      <c r="CZ3340" s="72"/>
      <c r="DB3340" s="72"/>
      <c r="DD3340" s="72"/>
      <c r="DF3340" s="72"/>
      <c r="DH3340" s="70"/>
      <c r="DJ3340" s="70"/>
      <c r="DL3340" s="70"/>
      <c r="DN3340" s="70"/>
    </row>
    <row r="3341" spans="2:118" s="12" customFormat="1" ht="23.25">
      <c r="B3341" s="2" ph="1"/>
      <c r="C3341" s="70"/>
      <c r="D3341" s="70"/>
      <c r="E3341" s="70"/>
      <c r="F3341" s="70"/>
      <c r="G3341" s="70"/>
      <c r="H3341" s="71"/>
      <c r="I3341" s="71"/>
      <c r="CP3341" s="72"/>
      <c r="CR3341" s="72"/>
      <c r="CT3341" s="72"/>
      <c r="CV3341" s="72"/>
      <c r="CX3341" s="72"/>
      <c r="CZ3341" s="72"/>
      <c r="DB3341" s="72"/>
      <c r="DD3341" s="72"/>
      <c r="DF3341" s="72"/>
      <c r="DH3341" s="70"/>
      <c r="DJ3341" s="70"/>
      <c r="DL3341" s="70"/>
      <c r="DN3341" s="70"/>
    </row>
    <row r="3342" spans="2:118" s="12" customFormat="1" ht="23.25">
      <c r="B3342" s="2" ph="1"/>
      <c r="C3342" s="70"/>
      <c r="D3342" s="70"/>
      <c r="E3342" s="70"/>
      <c r="F3342" s="70"/>
      <c r="G3342" s="70"/>
      <c r="H3342" s="71"/>
      <c r="I3342" s="71"/>
      <c r="CP3342" s="72"/>
      <c r="CR3342" s="72"/>
      <c r="CT3342" s="72"/>
      <c r="CV3342" s="72"/>
      <c r="CX3342" s="72"/>
      <c r="CZ3342" s="72"/>
      <c r="DB3342" s="72"/>
      <c r="DD3342" s="72"/>
      <c r="DF3342" s="72"/>
      <c r="DH3342" s="70"/>
      <c r="DJ3342" s="70"/>
      <c r="DL3342" s="70"/>
      <c r="DN3342" s="70"/>
    </row>
    <row r="3343" spans="2:118" s="12" customFormat="1" ht="23.25">
      <c r="B3343" s="2" ph="1"/>
      <c r="C3343" s="70"/>
      <c r="D3343" s="70"/>
      <c r="E3343" s="70"/>
      <c r="F3343" s="70"/>
      <c r="G3343" s="70"/>
      <c r="H3343" s="71"/>
      <c r="I3343" s="71"/>
      <c r="CP3343" s="72"/>
      <c r="CR3343" s="72"/>
      <c r="CT3343" s="72"/>
      <c r="CV3343" s="72"/>
      <c r="CX3343" s="72"/>
      <c r="CZ3343" s="72"/>
      <c r="DB3343" s="72"/>
      <c r="DD3343" s="72"/>
      <c r="DF3343" s="72"/>
      <c r="DH3343" s="70"/>
      <c r="DJ3343" s="70"/>
      <c r="DL3343" s="70"/>
      <c r="DN3343" s="70"/>
    </row>
    <row r="3344" spans="2:118" s="12" customFormat="1" ht="23.25">
      <c r="B3344" s="2" ph="1"/>
      <c r="C3344" s="70"/>
      <c r="D3344" s="70"/>
      <c r="E3344" s="70"/>
      <c r="F3344" s="70"/>
      <c r="G3344" s="70"/>
      <c r="H3344" s="71"/>
      <c r="I3344" s="71"/>
      <c r="CP3344" s="72"/>
      <c r="CR3344" s="72"/>
      <c r="CT3344" s="72"/>
      <c r="CV3344" s="72"/>
      <c r="CX3344" s="72"/>
      <c r="CZ3344" s="72"/>
      <c r="DB3344" s="72"/>
      <c r="DD3344" s="72"/>
      <c r="DF3344" s="72"/>
      <c r="DH3344" s="70"/>
      <c r="DJ3344" s="70"/>
      <c r="DL3344" s="70"/>
      <c r="DN3344" s="70"/>
    </row>
    <row r="3345" spans="2:118" s="12" customFormat="1" ht="23.25">
      <c r="B3345" s="2" ph="1"/>
      <c r="C3345" s="70"/>
      <c r="D3345" s="70"/>
      <c r="E3345" s="70"/>
      <c r="F3345" s="70"/>
      <c r="G3345" s="70"/>
      <c r="H3345" s="71"/>
      <c r="I3345" s="71"/>
      <c r="CP3345" s="72"/>
      <c r="CR3345" s="72"/>
      <c r="CT3345" s="72"/>
      <c r="CV3345" s="72"/>
      <c r="CX3345" s="72"/>
      <c r="CZ3345" s="72"/>
      <c r="DB3345" s="72"/>
      <c r="DD3345" s="72"/>
      <c r="DF3345" s="72"/>
      <c r="DH3345" s="70"/>
      <c r="DJ3345" s="70"/>
      <c r="DL3345" s="70"/>
      <c r="DN3345" s="70"/>
    </row>
    <row r="3346" spans="2:118" s="12" customFormat="1" ht="23.25">
      <c r="B3346" s="2" ph="1"/>
      <c r="C3346" s="70"/>
      <c r="D3346" s="70"/>
      <c r="E3346" s="70"/>
      <c r="F3346" s="70"/>
      <c r="G3346" s="70"/>
      <c r="H3346" s="71"/>
      <c r="I3346" s="71"/>
      <c r="CP3346" s="72"/>
      <c r="CR3346" s="72"/>
      <c r="CT3346" s="72"/>
      <c r="CV3346" s="72"/>
      <c r="CX3346" s="72"/>
      <c r="CZ3346" s="72"/>
      <c r="DB3346" s="72"/>
      <c r="DD3346" s="72"/>
      <c r="DF3346" s="72"/>
      <c r="DH3346" s="70"/>
      <c r="DJ3346" s="70"/>
      <c r="DL3346" s="70"/>
      <c r="DN3346" s="70"/>
    </row>
    <row r="3347" spans="2:118" s="12" customFormat="1" ht="23.25">
      <c r="B3347" s="2" ph="1"/>
      <c r="C3347" s="70"/>
      <c r="D3347" s="70"/>
      <c r="E3347" s="70"/>
      <c r="F3347" s="70"/>
      <c r="G3347" s="70"/>
      <c r="H3347" s="71"/>
      <c r="I3347" s="71"/>
      <c r="CP3347" s="72"/>
      <c r="CR3347" s="72"/>
      <c r="CT3347" s="72"/>
      <c r="CV3347" s="72"/>
      <c r="CX3347" s="72"/>
      <c r="CZ3347" s="72"/>
      <c r="DB3347" s="72"/>
      <c r="DD3347" s="72"/>
      <c r="DF3347" s="72"/>
      <c r="DH3347" s="70"/>
      <c r="DJ3347" s="70"/>
      <c r="DL3347" s="70"/>
      <c r="DN3347" s="70"/>
    </row>
    <row r="3348" spans="2:118" s="12" customFormat="1" ht="23.25">
      <c r="B3348" s="2" ph="1"/>
      <c r="C3348" s="70"/>
      <c r="D3348" s="70"/>
      <c r="E3348" s="70"/>
      <c r="F3348" s="70"/>
      <c r="G3348" s="70"/>
      <c r="H3348" s="71"/>
      <c r="I3348" s="71"/>
      <c r="CP3348" s="72"/>
      <c r="CR3348" s="72"/>
      <c r="CT3348" s="72"/>
      <c r="CV3348" s="72"/>
      <c r="CX3348" s="72"/>
      <c r="CZ3348" s="72"/>
      <c r="DB3348" s="72"/>
      <c r="DD3348" s="72"/>
      <c r="DF3348" s="72"/>
      <c r="DH3348" s="70"/>
      <c r="DJ3348" s="70"/>
      <c r="DL3348" s="70"/>
      <c r="DN3348" s="70"/>
    </row>
    <row r="3349" spans="2:118" s="12" customFormat="1" ht="23.25">
      <c r="B3349" s="2" ph="1"/>
      <c r="C3349" s="70"/>
      <c r="D3349" s="70"/>
      <c r="E3349" s="70"/>
      <c r="F3349" s="70"/>
      <c r="G3349" s="70"/>
      <c r="H3349" s="71"/>
      <c r="I3349" s="71"/>
      <c r="CP3349" s="72"/>
      <c r="CR3349" s="72"/>
      <c r="CT3349" s="72"/>
      <c r="CV3349" s="72"/>
      <c r="CX3349" s="72"/>
      <c r="CZ3349" s="72"/>
      <c r="DB3349" s="72"/>
      <c r="DD3349" s="72"/>
      <c r="DF3349" s="72"/>
      <c r="DH3349" s="70"/>
      <c r="DJ3349" s="70"/>
      <c r="DL3349" s="70"/>
      <c r="DN3349" s="70"/>
    </row>
    <row r="3350" spans="2:118" s="12" customFormat="1" ht="23.25">
      <c r="B3350" s="2" ph="1"/>
      <c r="C3350" s="70"/>
      <c r="D3350" s="70"/>
      <c r="E3350" s="70"/>
      <c r="F3350" s="70"/>
      <c r="G3350" s="70"/>
      <c r="H3350" s="71"/>
      <c r="I3350" s="71"/>
      <c r="CP3350" s="72"/>
      <c r="CR3350" s="72"/>
      <c r="CT3350" s="72"/>
      <c r="CV3350" s="72"/>
      <c r="CX3350" s="72"/>
      <c r="CZ3350" s="72"/>
      <c r="DB3350" s="72"/>
      <c r="DD3350" s="72"/>
      <c r="DF3350" s="72"/>
      <c r="DH3350" s="70"/>
      <c r="DJ3350" s="70"/>
      <c r="DL3350" s="70"/>
      <c r="DN3350" s="70"/>
    </row>
    <row r="3351" spans="2:118" s="12" customFormat="1" ht="23.25">
      <c r="B3351" s="2" ph="1"/>
      <c r="C3351" s="70"/>
      <c r="D3351" s="70"/>
      <c r="E3351" s="70"/>
      <c r="F3351" s="70"/>
      <c r="G3351" s="70"/>
      <c r="H3351" s="71"/>
      <c r="I3351" s="71"/>
      <c r="CP3351" s="72"/>
      <c r="CR3351" s="72"/>
      <c r="CT3351" s="72"/>
      <c r="CV3351" s="72"/>
      <c r="CX3351" s="72"/>
      <c r="CZ3351" s="72"/>
      <c r="DB3351" s="72"/>
      <c r="DD3351" s="72"/>
      <c r="DF3351" s="72"/>
      <c r="DH3351" s="70"/>
      <c r="DJ3351" s="70"/>
      <c r="DL3351" s="70"/>
      <c r="DN3351" s="70"/>
    </row>
    <row r="3352" spans="2:118" s="12" customFormat="1" ht="23.25">
      <c r="B3352" s="2" ph="1"/>
      <c r="C3352" s="70"/>
      <c r="D3352" s="70"/>
      <c r="E3352" s="70"/>
      <c r="F3352" s="70"/>
      <c r="G3352" s="70"/>
      <c r="H3352" s="71"/>
      <c r="I3352" s="71"/>
      <c r="CP3352" s="72"/>
      <c r="CR3352" s="72"/>
      <c r="CT3352" s="72"/>
      <c r="CV3352" s="72"/>
      <c r="CX3352" s="72"/>
      <c r="CZ3352" s="72"/>
      <c r="DB3352" s="72"/>
      <c r="DD3352" s="72"/>
      <c r="DF3352" s="72"/>
      <c r="DH3352" s="70"/>
      <c r="DJ3352" s="70"/>
      <c r="DL3352" s="70"/>
      <c r="DN3352" s="70"/>
    </row>
    <row r="3353" spans="2:118" s="12" customFormat="1" ht="23.25">
      <c r="B3353" s="2" ph="1"/>
      <c r="C3353" s="70"/>
      <c r="D3353" s="70"/>
      <c r="E3353" s="70"/>
      <c r="F3353" s="70"/>
      <c r="G3353" s="70"/>
      <c r="H3353" s="71"/>
      <c r="I3353" s="71"/>
      <c r="CP3353" s="72"/>
      <c r="CR3353" s="72"/>
      <c r="CT3353" s="72"/>
      <c r="CV3353" s="72"/>
      <c r="CX3353" s="72"/>
      <c r="CZ3353" s="72"/>
      <c r="DB3353" s="72"/>
      <c r="DD3353" s="72"/>
      <c r="DF3353" s="72"/>
      <c r="DH3353" s="70"/>
      <c r="DJ3353" s="70"/>
      <c r="DL3353" s="70"/>
      <c r="DN3353" s="70"/>
    </row>
    <row r="3354" spans="2:118" s="12" customFormat="1" ht="23.25">
      <c r="B3354" s="2" ph="1"/>
      <c r="C3354" s="70"/>
      <c r="D3354" s="70"/>
      <c r="E3354" s="70"/>
      <c r="F3354" s="70"/>
      <c r="G3354" s="70"/>
      <c r="H3354" s="71"/>
      <c r="I3354" s="71"/>
      <c r="CP3354" s="72"/>
      <c r="CR3354" s="72"/>
      <c r="CT3354" s="72"/>
      <c r="CV3354" s="72"/>
      <c r="CX3354" s="72"/>
      <c r="CZ3354" s="72"/>
      <c r="DB3354" s="72"/>
      <c r="DD3354" s="72"/>
      <c r="DF3354" s="72"/>
      <c r="DH3354" s="70"/>
      <c r="DJ3354" s="70"/>
      <c r="DL3354" s="70"/>
      <c r="DN3354" s="70"/>
    </row>
    <row r="3355" spans="2:118" s="12" customFormat="1" ht="23.25">
      <c r="B3355" s="2" ph="1"/>
      <c r="C3355" s="70"/>
      <c r="D3355" s="70"/>
      <c r="E3355" s="70"/>
      <c r="F3355" s="70"/>
      <c r="G3355" s="70"/>
      <c r="H3355" s="71"/>
      <c r="I3355" s="71"/>
      <c r="CP3355" s="72"/>
      <c r="CR3355" s="72"/>
      <c r="CT3355" s="72"/>
      <c r="CV3355" s="72"/>
      <c r="CX3355" s="72"/>
      <c r="CZ3355" s="72"/>
      <c r="DB3355" s="72"/>
      <c r="DD3355" s="72"/>
      <c r="DF3355" s="72"/>
      <c r="DH3355" s="70"/>
      <c r="DJ3355" s="70"/>
      <c r="DL3355" s="70"/>
      <c r="DN3355" s="70"/>
    </row>
    <row r="3356" spans="2:118" s="12" customFormat="1" ht="23.25">
      <c r="B3356" s="2" ph="1"/>
      <c r="C3356" s="70"/>
      <c r="D3356" s="70"/>
      <c r="E3356" s="70"/>
      <c r="F3356" s="70"/>
      <c r="G3356" s="70"/>
      <c r="H3356" s="71"/>
      <c r="I3356" s="71"/>
      <c r="CP3356" s="72"/>
      <c r="CR3356" s="72"/>
      <c r="CT3356" s="72"/>
      <c r="CV3356" s="72"/>
      <c r="CX3356" s="72"/>
      <c r="CZ3356" s="72"/>
      <c r="DB3356" s="72"/>
      <c r="DD3356" s="72"/>
      <c r="DF3356" s="72"/>
      <c r="DH3356" s="70"/>
      <c r="DJ3356" s="70"/>
      <c r="DL3356" s="70"/>
      <c r="DN3356" s="70"/>
    </row>
    <row r="3357" spans="2:118" s="12" customFormat="1" ht="23.25">
      <c r="B3357" s="2" ph="1"/>
      <c r="C3357" s="70"/>
      <c r="D3357" s="70"/>
      <c r="E3357" s="70"/>
      <c r="F3357" s="70"/>
      <c r="G3357" s="70"/>
      <c r="H3357" s="71"/>
      <c r="I3357" s="71"/>
      <c r="CP3357" s="72"/>
      <c r="CR3357" s="72"/>
      <c r="CT3357" s="72"/>
      <c r="CV3357" s="72"/>
      <c r="CX3357" s="72"/>
      <c r="CZ3357" s="72"/>
      <c r="DB3357" s="72"/>
      <c r="DD3357" s="72"/>
      <c r="DF3357" s="72"/>
      <c r="DH3357" s="70"/>
      <c r="DJ3357" s="70"/>
      <c r="DL3357" s="70"/>
      <c r="DN3357" s="70"/>
    </row>
    <row r="3358" spans="2:118" s="12" customFormat="1" ht="23.25">
      <c r="B3358" s="2" ph="1"/>
      <c r="C3358" s="70"/>
      <c r="D3358" s="70"/>
      <c r="E3358" s="70"/>
      <c r="F3358" s="70"/>
      <c r="G3358" s="70"/>
      <c r="H3358" s="71"/>
      <c r="I3358" s="71"/>
      <c r="CP3358" s="72"/>
      <c r="CR3358" s="72"/>
      <c r="CT3358" s="72"/>
      <c r="CV3358" s="72"/>
      <c r="CX3358" s="72"/>
      <c r="CZ3358" s="72"/>
      <c r="DB3358" s="72"/>
      <c r="DD3358" s="72"/>
      <c r="DF3358" s="72"/>
      <c r="DH3358" s="70"/>
      <c r="DJ3358" s="70"/>
      <c r="DL3358" s="70"/>
      <c r="DN3358" s="70"/>
    </row>
    <row r="3359" spans="2:118" s="12" customFormat="1" ht="23.25">
      <c r="B3359" s="2" ph="1"/>
      <c r="C3359" s="70"/>
      <c r="D3359" s="70"/>
      <c r="E3359" s="70"/>
      <c r="F3359" s="70"/>
      <c r="G3359" s="70"/>
      <c r="H3359" s="71"/>
      <c r="I3359" s="71"/>
      <c r="CP3359" s="72"/>
      <c r="CR3359" s="72"/>
      <c r="CT3359" s="72"/>
      <c r="CV3359" s="72"/>
      <c r="CX3359" s="72"/>
      <c r="CZ3359" s="72"/>
      <c r="DB3359" s="72"/>
      <c r="DD3359" s="72"/>
      <c r="DF3359" s="72"/>
      <c r="DH3359" s="70"/>
      <c r="DJ3359" s="70"/>
      <c r="DL3359" s="70"/>
      <c r="DN3359" s="70"/>
    </row>
    <row r="3360" spans="2:118" s="12" customFormat="1" ht="23.25">
      <c r="B3360" s="2" ph="1"/>
      <c r="C3360" s="70"/>
      <c r="D3360" s="70"/>
      <c r="E3360" s="70"/>
      <c r="F3360" s="70"/>
      <c r="G3360" s="70"/>
      <c r="H3360" s="71"/>
      <c r="I3360" s="71"/>
      <c r="CP3360" s="72"/>
      <c r="CR3360" s="72"/>
      <c r="CT3360" s="72"/>
      <c r="CV3360" s="72"/>
      <c r="CX3360" s="72"/>
      <c r="CZ3360" s="72"/>
      <c r="DB3360" s="72"/>
      <c r="DD3360" s="72"/>
      <c r="DF3360" s="72"/>
      <c r="DH3360" s="70"/>
      <c r="DJ3360" s="70"/>
      <c r="DL3360" s="70"/>
      <c r="DN3360" s="70"/>
    </row>
    <row r="3361" spans="2:118" s="12" customFormat="1" ht="23.25">
      <c r="B3361" s="2" ph="1"/>
      <c r="C3361" s="70"/>
      <c r="D3361" s="70"/>
      <c r="E3361" s="70"/>
      <c r="F3361" s="70"/>
      <c r="G3361" s="70"/>
      <c r="H3361" s="71"/>
      <c r="I3361" s="71"/>
      <c r="CP3361" s="72"/>
      <c r="CR3361" s="72"/>
      <c r="CT3361" s="72"/>
      <c r="CV3361" s="72"/>
      <c r="CX3361" s="72"/>
      <c r="CZ3361" s="72"/>
      <c r="DB3361" s="72"/>
      <c r="DD3361" s="72"/>
      <c r="DF3361" s="72"/>
      <c r="DH3361" s="70"/>
      <c r="DJ3361" s="70"/>
      <c r="DL3361" s="70"/>
      <c r="DN3361" s="70"/>
    </row>
    <row r="3362" spans="2:118" s="12" customFormat="1" ht="23.25">
      <c r="B3362" s="2" ph="1"/>
      <c r="C3362" s="70"/>
      <c r="D3362" s="70"/>
      <c r="E3362" s="70"/>
      <c r="F3362" s="70"/>
      <c r="G3362" s="70"/>
      <c r="H3362" s="71"/>
      <c r="I3362" s="71"/>
      <c r="CP3362" s="72"/>
      <c r="CR3362" s="72"/>
      <c r="CT3362" s="72"/>
      <c r="CV3362" s="72"/>
      <c r="CX3362" s="72"/>
      <c r="CZ3362" s="72"/>
      <c r="DB3362" s="72"/>
      <c r="DD3362" s="72"/>
      <c r="DF3362" s="72"/>
      <c r="DH3362" s="70"/>
      <c r="DJ3362" s="70"/>
      <c r="DL3362" s="70"/>
      <c r="DN3362" s="70"/>
    </row>
    <row r="3363" spans="2:118" s="12" customFormat="1" ht="23.25">
      <c r="B3363" s="2" ph="1"/>
      <c r="C3363" s="70"/>
      <c r="D3363" s="70"/>
      <c r="E3363" s="70"/>
      <c r="F3363" s="70"/>
      <c r="G3363" s="70"/>
      <c r="H3363" s="71"/>
      <c r="I3363" s="71"/>
      <c r="CP3363" s="72"/>
      <c r="CR3363" s="72"/>
      <c r="CT3363" s="72"/>
      <c r="CV3363" s="72"/>
      <c r="CX3363" s="72"/>
      <c r="CZ3363" s="72"/>
      <c r="DB3363" s="72"/>
      <c r="DD3363" s="72"/>
      <c r="DF3363" s="72"/>
      <c r="DH3363" s="70"/>
      <c r="DJ3363" s="70"/>
      <c r="DL3363" s="70"/>
      <c r="DN3363" s="70"/>
    </row>
    <row r="3364" spans="2:118" s="12" customFormat="1" ht="23.25">
      <c r="B3364" s="2" ph="1"/>
      <c r="C3364" s="70"/>
      <c r="D3364" s="70"/>
      <c r="E3364" s="70"/>
      <c r="F3364" s="70"/>
      <c r="G3364" s="70"/>
      <c r="H3364" s="71"/>
      <c r="I3364" s="71"/>
      <c r="CP3364" s="72"/>
      <c r="CR3364" s="72"/>
      <c r="CT3364" s="72"/>
      <c r="CV3364" s="72"/>
      <c r="CX3364" s="72"/>
      <c r="CZ3364" s="72"/>
      <c r="DB3364" s="72"/>
      <c r="DD3364" s="72"/>
      <c r="DF3364" s="72"/>
      <c r="DH3364" s="70"/>
      <c r="DJ3364" s="70"/>
      <c r="DL3364" s="70"/>
      <c r="DN3364" s="70"/>
    </row>
    <row r="3365" spans="2:118" s="12" customFormat="1" ht="23.25">
      <c r="B3365" s="2" ph="1"/>
      <c r="C3365" s="70"/>
      <c r="D3365" s="70"/>
      <c r="E3365" s="70"/>
      <c r="F3365" s="70"/>
      <c r="G3365" s="70"/>
      <c r="H3365" s="71"/>
      <c r="I3365" s="71"/>
      <c r="CP3365" s="72"/>
      <c r="CR3365" s="72"/>
      <c r="CT3365" s="72"/>
      <c r="CV3365" s="72"/>
      <c r="CX3365" s="72"/>
      <c r="CZ3365" s="72"/>
      <c r="DB3365" s="72"/>
      <c r="DD3365" s="72"/>
      <c r="DF3365" s="72"/>
      <c r="DH3365" s="70"/>
      <c r="DJ3365" s="70"/>
      <c r="DL3365" s="70"/>
      <c r="DN3365" s="70"/>
    </row>
    <row r="3366" spans="2:118" s="12" customFormat="1" ht="23.25">
      <c r="B3366" s="2" ph="1"/>
      <c r="C3366" s="70"/>
      <c r="D3366" s="70"/>
      <c r="E3366" s="70"/>
      <c r="F3366" s="70"/>
      <c r="G3366" s="70"/>
      <c r="H3366" s="71"/>
      <c r="I3366" s="71"/>
      <c r="CP3366" s="72"/>
      <c r="CR3366" s="72"/>
      <c r="CT3366" s="72"/>
      <c r="CV3366" s="72"/>
      <c r="CX3366" s="72"/>
      <c r="CZ3366" s="72"/>
      <c r="DB3366" s="72"/>
      <c r="DD3366" s="72"/>
      <c r="DF3366" s="72"/>
      <c r="DH3366" s="70"/>
      <c r="DJ3366" s="70"/>
      <c r="DL3366" s="70"/>
      <c r="DN3366" s="70"/>
    </row>
    <row r="3367" spans="2:118" s="12" customFormat="1" ht="23.25">
      <c r="B3367" s="2" ph="1"/>
      <c r="C3367" s="70"/>
      <c r="D3367" s="70"/>
      <c r="E3367" s="70"/>
      <c r="F3367" s="70"/>
      <c r="G3367" s="70"/>
      <c r="H3367" s="71"/>
      <c r="I3367" s="71"/>
      <c r="CP3367" s="72"/>
      <c r="CR3367" s="72"/>
      <c r="CT3367" s="72"/>
      <c r="CV3367" s="72"/>
      <c r="CX3367" s="72"/>
      <c r="CZ3367" s="72"/>
      <c r="DB3367" s="72"/>
      <c r="DD3367" s="72"/>
      <c r="DF3367" s="72"/>
      <c r="DH3367" s="70"/>
      <c r="DJ3367" s="70"/>
      <c r="DL3367" s="70"/>
      <c r="DN3367" s="70"/>
    </row>
    <row r="3368" spans="2:118" s="12" customFormat="1" ht="23.25">
      <c r="B3368" s="2" ph="1"/>
      <c r="C3368" s="70"/>
      <c r="D3368" s="70"/>
      <c r="E3368" s="70"/>
      <c r="F3368" s="70"/>
      <c r="G3368" s="70"/>
      <c r="H3368" s="71"/>
      <c r="I3368" s="71"/>
      <c r="CP3368" s="72"/>
      <c r="CR3368" s="72"/>
      <c r="CT3368" s="72"/>
      <c r="CV3368" s="72"/>
      <c r="CX3368" s="72"/>
      <c r="CZ3368" s="72"/>
      <c r="DB3368" s="72"/>
      <c r="DD3368" s="72"/>
      <c r="DF3368" s="72"/>
      <c r="DH3368" s="70"/>
      <c r="DJ3368" s="70"/>
      <c r="DL3368" s="70"/>
      <c r="DN3368" s="70"/>
    </row>
    <row r="3369" spans="2:118" s="12" customFormat="1" ht="23.25">
      <c r="B3369" s="2" ph="1"/>
      <c r="C3369" s="70"/>
      <c r="D3369" s="70"/>
      <c r="E3369" s="70"/>
      <c r="F3369" s="70"/>
      <c r="G3369" s="70"/>
      <c r="H3369" s="71"/>
      <c r="I3369" s="71"/>
      <c r="CP3369" s="72"/>
      <c r="CR3369" s="72"/>
      <c r="CT3369" s="72"/>
      <c r="CV3369" s="72"/>
      <c r="CX3369" s="72"/>
      <c r="CZ3369" s="72"/>
      <c r="DB3369" s="72"/>
      <c r="DD3369" s="72"/>
      <c r="DF3369" s="72"/>
      <c r="DH3369" s="70"/>
      <c r="DJ3369" s="70"/>
      <c r="DL3369" s="70"/>
      <c r="DN3369" s="70"/>
    </row>
    <row r="3370" spans="2:118" s="12" customFormat="1" ht="23.25">
      <c r="B3370" s="2" ph="1"/>
      <c r="C3370" s="70"/>
      <c r="D3370" s="70"/>
      <c r="E3370" s="70"/>
      <c r="F3370" s="70"/>
      <c r="G3370" s="70"/>
      <c r="H3370" s="71"/>
      <c r="I3370" s="71"/>
      <c r="CP3370" s="72"/>
      <c r="CR3370" s="72"/>
      <c r="CT3370" s="72"/>
      <c r="CV3370" s="72"/>
      <c r="CX3370" s="72"/>
      <c r="CZ3370" s="72"/>
      <c r="DB3370" s="72"/>
      <c r="DD3370" s="72"/>
      <c r="DF3370" s="72"/>
      <c r="DH3370" s="70"/>
      <c r="DJ3370" s="70"/>
      <c r="DL3370" s="70"/>
      <c r="DN3370" s="70"/>
    </row>
    <row r="3371" spans="2:118" s="12" customFormat="1" ht="23.25">
      <c r="B3371" s="2" ph="1"/>
      <c r="C3371" s="70"/>
      <c r="D3371" s="70"/>
      <c r="E3371" s="70"/>
      <c r="F3371" s="70"/>
      <c r="G3371" s="70"/>
      <c r="H3371" s="71"/>
      <c r="I3371" s="71"/>
      <c r="CP3371" s="72"/>
      <c r="CR3371" s="72"/>
      <c r="CT3371" s="72"/>
      <c r="CV3371" s="72"/>
      <c r="CX3371" s="72"/>
      <c r="CZ3371" s="72"/>
      <c r="DB3371" s="72"/>
      <c r="DD3371" s="72"/>
      <c r="DF3371" s="72"/>
      <c r="DH3371" s="70"/>
      <c r="DJ3371" s="70"/>
      <c r="DL3371" s="70"/>
      <c r="DN3371" s="70"/>
    </row>
    <row r="3372" spans="2:118" s="12" customFormat="1" ht="23.25">
      <c r="B3372" s="2" ph="1"/>
      <c r="C3372" s="70"/>
      <c r="D3372" s="70"/>
      <c r="E3372" s="70"/>
      <c r="F3372" s="70"/>
      <c r="G3372" s="70"/>
      <c r="H3372" s="71"/>
      <c r="I3372" s="71"/>
      <c r="CP3372" s="72"/>
      <c r="CR3372" s="72"/>
      <c r="CT3372" s="72"/>
      <c r="CV3372" s="72"/>
      <c r="CX3372" s="72"/>
      <c r="CZ3372" s="72"/>
      <c r="DB3372" s="72"/>
      <c r="DD3372" s="72"/>
      <c r="DF3372" s="72"/>
      <c r="DH3372" s="70"/>
      <c r="DJ3372" s="70"/>
      <c r="DL3372" s="70"/>
      <c r="DN3372" s="70"/>
    </row>
    <row r="3373" spans="2:118" s="12" customFormat="1" ht="23.25">
      <c r="B3373" s="2" ph="1"/>
      <c r="C3373" s="70"/>
      <c r="D3373" s="70"/>
      <c r="E3373" s="70"/>
      <c r="F3373" s="70"/>
      <c r="G3373" s="70"/>
      <c r="H3373" s="71"/>
      <c r="I3373" s="71"/>
      <c r="CP3373" s="72"/>
      <c r="CR3373" s="72"/>
      <c r="CT3373" s="72"/>
      <c r="CV3373" s="72"/>
      <c r="CX3373" s="72"/>
      <c r="CZ3373" s="72"/>
      <c r="DB3373" s="72"/>
      <c r="DD3373" s="72"/>
      <c r="DF3373" s="72"/>
      <c r="DH3373" s="70"/>
      <c r="DJ3373" s="70"/>
      <c r="DL3373" s="70"/>
      <c r="DN3373" s="70"/>
    </row>
    <row r="3374" spans="2:118" s="12" customFormat="1" ht="23.25">
      <c r="B3374" s="2" ph="1"/>
      <c r="C3374" s="70"/>
      <c r="D3374" s="70"/>
      <c r="E3374" s="70"/>
      <c r="F3374" s="70"/>
      <c r="G3374" s="70"/>
      <c r="H3374" s="71"/>
      <c r="I3374" s="71"/>
      <c r="CP3374" s="72"/>
      <c r="CR3374" s="72"/>
      <c r="CT3374" s="72"/>
      <c r="CV3374" s="72"/>
      <c r="CX3374" s="72"/>
      <c r="CZ3374" s="72"/>
      <c r="DB3374" s="72"/>
      <c r="DD3374" s="72"/>
      <c r="DF3374" s="72"/>
      <c r="DH3374" s="70"/>
      <c r="DJ3374" s="70"/>
      <c r="DL3374" s="70"/>
      <c r="DN3374" s="70"/>
    </row>
    <row r="3375" spans="2:118" s="12" customFormat="1" ht="23.25">
      <c r="B3375" s="2" ph="1"/>
      <c r="C3375" s="70"/>
      <c r="D3375" s="70"/>
      <c r="E3375" s="70"/>
      <c r="F3375" s="70"/>
      <c r="G3375" s="70"/>
      <c r="H3375" s="71"/>
      <c r="I3375" s="71"/>
      <c r="CP3375" s="72"/>
      <c r="CR3375" s="72"/>
      <c r="CT3375" s="72"/>
      <c r="CV3375" s="72"/>
      <c r="CX3375" s="72"/>
      <c r="CZ3375" s="72"/>
      <c r="DB3375" s="72"/>
      <c r="DD3375" s="72"/>
      <c r="DF3375" s="72"/>
      <c r="DH3375" s="70"/>
      <c r="DJ3375" s="70"/>
      <c r="DL3375" s="70"/>
      <c r="DN3375" s="70"/>
    </row>
    <row r="3376" spans="2:118" s="12" customFormat="1" ht="23.25">
      <c r="B3376" s="2" ph="1"/>
      <c r="C3376" s="70"/>
      <c r="D3376" s="70"/>
      <c r="E3376" s="70"/>
      <c r="F3376" s="70"/>
      <c r="G3376" s="70"/>
      <c r="H3376" s="71"/>
      <c r="I3376" s="71"/>
      <c r="CP3376" s="72"/>
      <c r="CR3376" s="72"/>
      <c r="CT3376" s="72"/>
      <c r="CV3376" s="72"/>
      <c r="CX3376" s="72"/>
      <c r="CZ3376" s="72"/>
      <c r="DB3376" s="72"/>
      <c r="DD3376" s="72"/>
      <c r="DF3376" s="72"/>
      <c r="DH3376" s="70"/>
      <c r="DJ3376" s="70"/>
      <c r="DL3376" s="70"/>
      <c r="DN3376" s="70"/>
    </row>
    <row r="3377" spans="2:118" s="12" customFormat="1" ht="23.25">
      <c r="B3377" s="2" ph="1"/>
      <c r="C3377" s="70"/>
      <c r="D3377" s="70"/>
      <c r="E3377" s="70"/>
      <c r="F3377" s="70"/>
      <c r="G3377" s="70"/>
      <c r="H3377" s="71"/>
      <c r="I3377" s="71"/>
      <c r="CP3377" s="72"/>
      <c r="CR3377" s="72"/>
      <c r="CT3377" s="72"/>
      <c r="CV3377" s="72"/>
      <c r="CX3377" s="72"/>
      <c r="CZ3377" s="72"/>
      <c r="DB3377" s="72"/>
      <c r="DD3377" s="72"/>
      <c r="DF3377" s="72"/>
      <c r="DH3377" s="70"/>
      <c r="DJ3377" s="70"/>
      <c r="DL3377" s="70"/>
      <c r="DN3377" s="70"/>
    </row>
    <row r="3378" spans="2:118" s="12" customFormat="1" ht="23.25">
      <c r="B3378" s="2" ph="1"/>
      <c r="C3378" s="70"/>
      <c r="D3378" s="70"/>
      <c r="E3378" s="70"/>
      <c r="F3378" s="70"/>
      <c r="G3378" s="70"/>
      <c r="H3378" s="71"/>
      <c r="I3378" s="71"/>
      <c r="CP3378" s="72"/>
      <c r="CR3378" s="72"/>
      <c r="CT3378" s="72"/>
      <c r="CV3378" s="72"/>
      <c r="CX3378" s="72"/>
      <c r="CZ3378" s="72"/>
      <c r="DB3378" s="72"/>
      <c r="DD3378" s="72"/>
      <c r="DF3378" s="72"/>
      <c r="DH3378" s="70"/>
      <c r="DJ3378" s="70"/>
      <c r="DL3378" s="70"/>
      <c r="DN3378" s="70"/>
    </row>
    <row r="3379" spans="2:118" s="12" customFormat="1" ht="23.25">
      <c r="B3379" s="2" ph="1"/>
      <c r="C3379" s="70"/>
      <c r="D3379" s="70"/>
      <c r="E3379" s="70"/>
      <c r="F3379" s="70"/>
      <c r="G3379" s="70"/>
      <c r="H3379" s="71"/>
      <c r="I3379" s="71"/>
      <c r="CP3379" s="72"/>
      <c r="CR3379" s="72"/>
      <c r="CT3379" s="72"/>
      <c r="CV3379" s="72"/>
      <c r="CX3379" s="72"/>
      <c r="CZ3379" s="72"/>
      <c r="DB3379" s="72"/>
      <c r="DD3379" s="72"/>
      <c r="DF3379" s="72"/>
      <c r="DH3379" s="70"/>
      <c r="DJ3379" s="70"/>
      <c r="DL3379" s="70"/>
      <c r="DN3379" s="70"/>
    </row>
    <row r="3380" spans="2:118" s="12" customFormat="1" ht="23.25">
      <c r="B3380" s="2" ph="1"/>
      <c r="C3380" s="70"/>
      <c r="D3380" s="70"/>
      <c r="E3380" s="70"/>
      <c r="F3380" s="70"/>
      <c r="G3380" s="70"/>
      <c r="H3380" s="71"/>
      <c r="I3380" s="71"/>
      <c r="CP3380" s="72"/>
      <c r="CR3380" s="72"/>
      <c r="CT3380" s="72"/>
      <c r="CV3380" s="72"/>
      <c r="CX3380" s="72"/>
      <c r="CZ3380" s="72"/>
      <c r="DB3380" s="72"/>
      <c r="DD3380" s="72"/>
      <c r="DF3380" s="72"/>
      <c r="DH3380" s="70"/>
      <c r="DJ3380" s="70"/>
      <c r="DL3380" s="70"/>
      <c r="DN3380" s="70"/>
    </row>
    <row r="3381" spans="2:118" s="12" customFormat="1" ht="23.25">
      <c r="B3381" s="2" ph="1"/>
      <c r="C3381" s="70"/>
      <c r="D3381" s="70"/>
      <c r="E3381" s="70"/>
      <c r="F3381" s="70"/>
      <c r="G3381" s="70"/>
      <c r="H3381" s="71"/>
      <c r="I3381" s="71"/>
      <c r="CP3381" s="72"/>
      <c r="CR3381" s="72"/>
      <c r="CT3381" s="72"/>
      <c r="CV3381" s="72"/>
      <c r="CX3381" s="72"/>
      <c r="CZ3381" s="72"/>
      <c r="DB3381" s="72"/>
      <c r="DD3381" s="72"/>
      <c r="DF3381" s="72"/>
      <c r="DH3381" s="70"/>
      <c r="DJ3381" s="70"/>
      <c r="DL3381" s="70"/>
      <c r="DN3381" s="70"/>
    </row>
    <row r="3382" spans="2:118" s="12" customFormat="1" ht="23.25">
      <c r="B3382" s="2" ph="1"/>
      <c r="C3382" s="70"/>
      <c r="D3382" s="70"/>
      <c r="E3382" s="70"/>
      <c r="F3382" s="70"/>
      <c r="G3382" s="70"/>
      <c r="H3382" s="71"/>
      <c r="I3382" s="71"/>
      <c r="CP3382" s="72"/>
      <c r="CR3382" s="72"/>
      <c r="CT3382" s="72"/>
      <c r="CV3382" s="72"/>
      <c r="CX3382" s="72"/>
      <c r="CZ3382" s="72"/>
      <c r="DB3382" s="72"/>
      <c r="DD3382" s="72"/>
      <c r="DF3382" s="72"/>
      <c r="DH3382" s="70"/>
      <c r="DJ3382" s="70"/>
      <c r="DL3382" s="70"/>
      <c r="DN3382" s="70"/>
    </row>
    <row r="3383" spans="2:118" s="12" customFormat="1" ht="23.25">
      <c r="B3383" s="2" ph="1"/>
      <c r="C3383" s="70"/>
      <c r="D3383" s="70"/>
      <c r="E3383" s="70"/>
      <c r="F3383" s="70"/>
      <c r="G3383" s="70"/>
      <c r="H3383" s="71"/>
      <c r="I3383" s="71"/>
      <c r="CP3383" s="72"/>
      <c r="CR3383" s="72"/>
      <c r="CT3383" s="72"/>
      <c r="CV3383" s="72"/>
      <c r="CX3383" s="72"/>
      <c r="CZ3383" s="72"/>
      <c r="DB3383" s="72"/>
      <c r="DD3383" s="72"/>
      <c r="DF3383" s="72"/>
      <c r="DH3383" s="70"/>
      <c r="DJ3383" s="70"/>
      <c r="DL3383" s="70"/>
      <c r="DN3383" s="70"/>
    </row>
    <row r="3384" spans="2:118" s="12" customFormat="1" ht="23.25">
      <c r="B3384" s="2" ph="1"/>
      <c r="C3384" s="70"/>
      <c r="D3384" s="70"/>
      <c r="E3384" s="70"/>
      <c r="F3384" s="70"/>
      <c r="G3384" s="70"/>
      <c r="H3384" s="71"/>
      <c r="I3384" s="71"/>
      <c r="CP3384" s="72"/>
      <c r="CR3384" s="72"/>
      <c r="CT3384" s="72"/>
      <c r="CV3384" s="72"/>
      <c r="CX3384" s="72"/>
      <c r="CZ3384" s="72"/>
      <c r="DB3384" s="72"/>
      <c r="DD3384" s="72"/>
      <c r="DF3384" s="72"/>
      <c r="DH3384" s="70"/>
      <c r="DJ3384" s="70"/>
      <c r="DL3384" s="70"/>
      <c r="DN3384" s="70"/>
    </row>
    <row r="3385" spans="2:118" s="12" customFormat="1" ht="23.25">
      <c r="B3385" s="2" ph="1"/>
      <c r="C3385" s="70"/>
      <c r="D3385" s="70"/>
      <c r="E3385" s="70"/>
      <c r="F3385" s="70"/>
      <c r="G3385" s="70"/>
      <c r="H3385" s="71"/>
      <c r="I3385" s="71"/>
      <c r="CP3385" s="72"/>
      <c r="CR3385" s="72"/>
      <c r="CT3385" s="72"/>
      <c r="CV3385" s="72"/>
      <c r="CX3385" s="72"/>
      <c r="CZ3385" s="72"/>
      <c r="DB3385" s="72"/>
      <c r="DD3385" s="72"/>
      <c r="DF3385" s="72"/>
      <c r="DH3385" s="70"/>
      <c r="DJ3385" s="70"/>
      <c r="DL3385" s="70"/>
      <c r="DN3385" s="70"/>
    </row>
    <row r="3386" spans="2:118" s="12" customFormat="1" ht="23.25">
      <c r="B3386" s="2" ph="1"/>
      <c r="C3386" s="70"/>
      <c r="D3386" s="70"/>
      <c r="E3386" s="70"/>
      <c r="F3386" s="70"/>
      <c r="G3386" s="70"/>
      <c r="H3386" s="71"/>
      <c r="I3386" s="71"/>
      <c r="CP3386" s="72"/>
      <c r="CR3386" s="72"/>
      <c r="CT3386" s="72"/>
      <c r="CV3386" s="72"/>
      <c r="CX3386" s="72"/>
      <c r="CZ3386" s="72"/>
      <c r="DB3386" s="72"/>
      <c r="DD3386" s="72"/>
      <c r="DF3386" s="72"/>
      <c r="DH3386" s="70"/>
      <c r="DJ3386" s="70"/>
      <c r="DL3386" s="70"/>
      <c r="DN3386" s="70"/>
    </row>
    <row r="3387" spans="2:118" s="12" customFormat="1" ht="23.25">
      <c r="B3387" s="2" ph="1"/>
      <c r="C3387" s="70"/>
      <c r="D3387" s="70"/>
      <c r="E3387" s="70"/>
      <c r="F3387" s="70"/>
      <c r="G3387" s="70"/>
      <c r="H3387" s="71"/>
      <c r="I3387" s="71"/>
      <c r="CP3387" s="72"/>
      <c r="CR3387" s="72"/>
      <c r="CT3387" s="72"/>
      <c r="CV3387" s="72"/>
      <c r="CX3387" s="72"/>
      <c r="CZ3387" s="72"/>
      <c r="DB3387" s="72"/>
      <c r="DD3387" s="72"/>
      <c r="DF3387" s="72"/>
      <c r="DH3387" s="70"/>
      <c r="DJ3387" s="70"/>
      <c r="DL3387" s="70"/>
      <c r="DN3387" s="70"/>
    </row>
    <row r="3388" spans="2:118" s="12" customFormat="1" ht="23.25">
      <c r="B3388" s="2" ph="1"/>
      <c r="C3388" s="70"/>
      <c r="D3388" s="70"/>
      <c r="E3388" s="70"/>
      <c r="F3388" s="70"/>
      <c r="G3388" s="70"/>
      <c r="H3388" s="71"/>
      <c r="I3388" s="71"/>
      <c r="CP3388" s="72"/>
      <c r="CR3388" s="72"/>
      <c r="CT3388" s="72"/>
      <c r="CV3388" s="72"/>
      <c r="CX3388" s="72"/>
      <c r="CZ3388" s="72"/>
      <c r="DB3388" s="72"/>
      <c r="DD3388" s="72"/>
      <c r="DF3388" s="72"/>
      <c r="DH3388" s="70"/>
      <c r="DJ3388" s="70"/>
      <c r="DL3388" s="70"/>
      <c r="DN3388" s="70"/>
    </row>
    <row r="3389" spans="2:118" s="12" customFormat="1" ht="23.25">
      <c r="B3389" s="2" ph="1"/>
      <c r="C3389" s="70"/>
      <c r="D3389" s="70"/>
      <c r="E3389" s="70"/>
      <c r="F3389" s="70"/>
      <c r="G3389" s="70"/>
      <c r="H3389" s="71"/>
      <c r="I3389" s="71"/>
      <c r="CP3389" s="72"/>
      <c r="CR3389" s="72"/>
      <c r="CT3389" s="72"/>
      <c r="CV3389" s="72"/>
      <c r="CX3389" s="72"/>
      <c r="CZ3389" s="72"/>
      <c r="DB3389" s="72"/>
      <c r="DD3389" s="72"/>
      <c r="DF3389" s="72"/>
      <c r="DH3389" s="70"/>
      <c r="DJ3389" s="70"/>
      <c r="DL3389" s="70"/>
      <c r="DN3389" s="70"/>
    </row>
    <row r="3390" spans="2:118" s="12" customFormat="1" ht="23.25">
      <c r="B3390" s="2" ph="1"/>
      <c r="C3390" s="70"/>
      <c r="D3390" s="70"/>
      <c r="E3390" s="70"/>
      <c r="F3390" s="70"/>
      <c r="G3390" s="70"/>
      <c r="H3390" s="71"/>
      <c r="I3390" s="71"/>
      <c r="CP3390" s="72"/>
      <c r="CR3390" s="72"/>
      <c r="CT3390" s="72"/>
      <c r="CV3390" s="72"/>
      <c r="CX3390" s="72"/>
      <c r="CZ3390" s="72"/>
      <c r="DB3390" s="72"/>
      <c r="DD3390" s="72"/>
      <c r="DF3390" s="72"/>
      <c r="DH3390" s="70"/>
      <c r="DJ3390" s="70"/>
      <c r="DL3390" s="70"/>
      <c r="DN3390" s="70"/>
    </row>
    <row r="3391" spans="2:118" s="12" customFormat="1" ht="23.25">
      <c r="B3391" s="2" ph="1"/>
      <c r="C3391" s="70"/>
      <c r="D3391" s="70"/>
      <c r="E3391" s="70"/>
      <c r="F3391" s="70"/>
      <c r="G3391" s="70"/>
      <c r="H3391" s="71"/>
      <c r="I3391" s="71"/>
      <c r="CP3391" s="72"/>
      <c r="CR3391" s="72"/>
      <c r="CT3391" s="72"/>
      <c r="CV3391" s="72"/>
      <c r="CX3391" s="72"/>
      <c r="CZ3391" s="72"/>
      <c r="DB3391" s="72"/>
      <c r="DD3391" s="72"/>
      <c r="DF3391" s="72"/>
      <c r="DH3391" s="70"/>
      <c r="DJ3391" s="70"/>
      <c r="DL3391" s="70"/>
      <c r="DN3391" s="70"/>
    </row>
    <row r="3392" spans="2:118" s="12" customFormat="1" ht="23.25">
      <c r="B3392" s="2" ph="1"/>
      <c r="C3392" s="70"/>
      <c r="D3392" s="70"/>
      <c r="E3392" s="70"/>
      <c r="F3392" s="70"/>
      <c r="G3392" s="70"/>
      <c r="H3392" s="71"/>
      <c r="I3392" s="71"/>
      <c r="CP3392" s="72"/>
      <c r="CR3392" s="72"/>
      <c r="CT3392" s="72"/>
      <c r="CV3392" s="72"/>
      <c r="CX3392" s="72"/>
      <c r="CZ3392" s="72"/>
      <c r="DB3392" s="72"/>
      <c r="DD3392" s="72"/>
      <c r="DF3392" s="72"/>
      <c r="DH3392" s="70"/>
      <c r="DJ3392" s="70"/>
      <c r="DL3392" s="70"/>
      <c r="DN3392" s="70"/>
    </row>
    <row r="3393" spans="2:118" s="12" customFormat="1" ht="23.25">
      <c r="B3393" s="2" ph="1"/>
      <c r="C3393" s="70"/>
      <c r="D3393" s="70"/>
      <c r="E3393" s="70"/>
      <c r="F3393" s="70"/>
      <c r="G3393" s="70"/>
      <c r="H3393" s="71"/>
      <c r="I3393" s="71"/>
      <c r="CP3393" s="72"/>
      <c r="CR3393" s="72"/>
      <c r="CT3393" s="72"/>
      <c r="CV3393" s="72"/>
      <c r="CX3393" s="72"/>
      <c r="CZ3393" s="72"/>
      <c r="DB3393" s="72"/>
      <c r="DD3393" s="72"/>
      <c r="DF3393" s="72"/>
      <c r="DH3393" s="70"/>
      <c r="DJ3393" s="70"/>
      <c r="DL3393" s="70"/>
      <c r="DN3393" s="70"/>
    </row>
    <row r="3394" spans="2:118" s="12" customFormat="1" ht="23.25">
      <c r="B3394" s="2" ph="1"/>
      <c r="C3394" s="70"/>
      <c r="D3394" s="70"/>
      <c r="E3394" s="70"/>
      <c r="F3394" s="70"/>
      <c r="G3394" s="70"/>
      <c r="H3394" s="71"/>
      <c r="I3394" s="71"/>
      <c r="CP3394" s="72"/>
      <c r="CR3394" s="72"/>
      <c r="CT3394" s="72"/>
      <c r="CV3394" s="72"/>
      <c r="CX3394" s="72"/>
      <c r="CZ3394" s="72"/>
      <c r="DB3394" s="72"/>
      <c r="DD3394" s="72"/>
      <c r="DF3394" s="72"/>
      <c r="DH3394" s="70"/>
      <c r="DJ3394" s="70"/>
      <c r="DL3394" s="70"/>
      <c r="DN3394" s="70"/>
    </row>
    <row r="3395" spans="2:118" s="12" customFormat="1" ht="23.25">
      <c r="B3395" s="2" ph="1"/>
      <c r="C3395" s="70"/>
      <c r="D3395" s="70"/>
      <c r="E3395" s="70"/>
      <c r="F3395" s="70"/>
      <c r="G3395" s="70"/>
      <c r="H3395" s="71"/>
      <c r="I3395" s="71"/>
      <c r="CP3395" s="72"/>
      <c r="CR3395" s="72"/>
      <c r="CT3395" s="72"/>
      <c r="CV3395" s="72"/>
      <c r="CX3395" s="72"/>
      <c r="CZ3395" s="72"/>
      <c r="DB3395" s="72"/>
      <c r="DD3395" s="72"/>
      <c r="DF3395" s="72"/>
      <c r="DH3395" s="70"/>
      <c r="DJ3395" s="70"/>
      <c r="DL3395" s="70"/>
      <c r="DN3395" s="70"/>
    </row>
    <row r="3396" spans="2:118" s="12" customFormat="1" ht="23.25">
      <c r="B3396" s="2" ph="1"/>
      <c r="C3396" s="70"/>
      <c r="D3396" s="70"/>
      <c r="E3396" s="70"/>
      <c r="F3396" s="70"/>
      <c r="G3396" s="70"/>
      <c r="H3396" s="71"/>
      <c r="I3396" s="71"/>
      <c r="CP3396" s="72"/>
      <c r="CR3396" s="72"/>
      <c r="CT3396" s="72"/>
      <c r="CV3396" s="72"/>
      <c r="CX3396" s="72"/>
      <c r="CZ3396" s="72"/>
      <c r="DB3396" s="72"/>
      <c r="DD3396" s="72"/>
      <c r="DF3396" s="72"/>
      <c r="DH3396" s="70"/>
      <c r="DJ3396" s="70"/>
      <c r="DL3396" s="70"/>
      <c r="DN3396" s="70"/>
    </row>
    <row r="3397" spans="2:118" s="12" customFormat="1" ht="23.25">
      <c r="B3397" s="2" ph="1"/>
      <c r="C3397" s="70"/>
      <c r="D3397" s="70"/>
      <c r="E3397" s="70"/>
      <c r="F3397" s="70"/>
      <c r="G3397" s="70"/>
      <c r="H3397" s="71"/>
      <c r="I3397" s="71"/>
      <c r="CP3397" s="72"/>
      <c r="CR3397" s="72"/>
      <c r="CT3397" s="72"/>
      <c r="CV3397" s="72"/>
      <c r="CX3397" s="72"/>
      <c r="CZ3397" s="72"/>
      <c r="DB3397" s="72"/>
      <c r="DD3397" s="72"/>
      <c r="DF3397" s="72"/>
      <c r="DH3397" s="70"/>
      <c r="DJ3397" s="70"/>
      <c r="DL3397" s="70"/>
      <c r="DN3397" s="70"/>
    </row>
    <row r="3398" spans="2:118" s="12" customFormat="1" ht="23.25">
      <c r="B3398" s="2" ph="1"/>
      <c r="C3398" s="70"/>
      <c r="D3398" s="70"/>
      <c r="E3398" s="70"/>
      <c r="F3398" s="70"/>
      <c r="G3398" s="70"/>
      <c r="H3398" s="71"/>
      <c r="I3398" s="71"/>
      <c r="CP3398" s="72"/>
      <c r="CR3398" s="72"/>
      <c r="CT3398" s="72"/>
      <c r="CV3398" s="72"/>
      <c r="CX3398" s="72"/>
      <c r="CZ3398" s="72"/>
      <c r="DB3398" s="72"/>
      <c r="DD3398" s="72"/>
      <c r="DF3398" s="72"/>
      <c r="DH3398" s="70"/>
      <c r="DJ3398" s="70"/>
      <c r="DL3398" s="70"/>
      <c r="DN3398" s="70"/>
    </row>
    <row r="3399" spans="2:118" s="12" customFormat="1" ht="23.25">
      <c r="B3399" s="2" ph="1"/>
      <c r="C3399" s="70"/>
      <c r="D3399" s="70"/>
      <c r="E3399" s="70"/>
      <c r="F3399" s="70"/>
      <c r="G3399" s="70"/>
      <c r="H3399" s="71"/>
      <c r="I3399" s="71"/>
      <c r="CP3399" s="72"/>
      <c r="CR3399" s="72"/>
      <c r="CT3399" s="72"/>
      <c r="CV3399" s="72"/>
      <c r="CX3399" s="72"/>
      <c r="CZ3399" s="72"/>
      <c r="DB3399" s="72"/>
      <c r="DD3399" s="72"/>
      <c r="DF3399" s="72"/>
      <c r="DH3399" s="70"/>
      <c r="DJ3399" s="70"/>
      <c r="DL3399" s="70"/>
      <c r="DN3399" s="70"/>
    </row>
    <row r="3400" spans="2:118" s="12" customFormat="1" ht="23.25">
      <c r="B3400" s="2" ph="1"/>
      <c r="C3400" s="70"/>
      <c r="D3400" s="70"/>
      <c r="E3400" s="70"/>
      <c r="F3400" s="70"/>
      <c r="G3400" s="70"/>
      <c r="H3400" s="71"/>
      <c r="I3400" s="71"/>
      <c r="CP3400" s="72"/>
      <c r="CR3400" s="72"/>
      <c r="CT3400" s="72"/>
      <c r="CV3400" s="72"/>
      <c r="CX3400" s="72"/>
      <c r="CZ3400" s="72"/>
      <c r="DB3400" s="72"/>
      <c r="DD3400" s="72"/>
      <c r="DF3400" s="72"/>
      <c r="DH3400" s="70"/>
      <c r="DJ3400" s="70"/>
      <c r="DL3400" s="70"/>
      <c r="DN3400" s="70"/>
    </row>
    <row r="3401" spans="2:118" s="12" customFormat="1" ht="23.25">
      <c r="B3401" s="2" ph="1"/>
      <c r="C3401" s="70"/>
      <c r="D3401" s="70"/>
      <c r="E3401" s="70"/>
      <c r="F3401" s="70"/>
      <c r="G3401" s="70"/>
      <c r="H3401" s="71"/>
      <c r="I3401" s="71"/>
      <c r="CP3401" s="72"/>
      <c r="CR3401" s="72"/>
      <c r="CT3401" s="72"/>
      <c r="CV3401" s="72"/>
      <c r="CX3401" s="72"/>
      <c r="CZ3401" s="72"/>
      <c r="DB3401" s="72"/>
      <c r="DD3401" s="72"/>
      <c r="DF3401" s="72"/>
      <c r="DH3401" s="70"/>
      <c r="DJ3401" s="70"/>
      <c r="DL3401" s="70"/>
      <c r="DN3401" s="70"/>
    </row>
    <row r="3402" spans="2:118" s="12" customFormat="1" ht="23.25">
      <c r="B3402" s="2" ph="1"/>
      <c r="C3402" s="70"/>
      <c r="D3402" s="70"/>
      <c r="E3402" s="70"/>
      <c r="F3402" s="70"/>
      <c r="G3402" s="70"/>
      <c r="H3402" s="71"/>
      <c r="I3402" s="71"/>
      <c r="CP3402" s="72"/>
      <c r="CR3402" s="72"/>
      <c r="CT3402" s="72"/>
      <c r="CV3402" s="72"/>
      <c r="CX3402" s="72"/>
      <c r="CZ3402" s="72"/>
      <c r="DB3402" s="72"/>
      <c r="DD3402" s="72"/>
      <c r="DF3402" s="72"/>
      <c r="DH3402" s="70"/>
      <c r="DJ3402" s="70"/>
      <c r="DL3402" s="70"/>
      <c r="DN3402" s="70"/>
    </row>
    <row r="3403" spans="2:118" s="12" customFormat="1" ht="23.25">
      <c r="B3403" s="2" ph="1"/>
      <c r="C3403" s="70"/>
      <c r="D3403" s="70"/>
      <c r="E3403" s="70"/>
      <c r="F3403" s="70"/>
      <c r="G3403" s="70"/>
      <c r="H3403" s="71"/>
      <c r="I3403" s="71"/>
      <c r="CP3403" s="72"/>
      <c r="CR3403" s="72"/>
      <c r="CT3403" s="72"/>
      <c r="CV3403" s="72"/>
      <c r="CX3403" s="72"/>
      <c r="CZ3403" s="72"/>
      <c r="DB3403" s="72"/>
      <c r="DD3403" s="72"/>
      <c r="DF3403" s="72"/>
      <c r="DH3403" s="70"/>
      <c r="DJ3403" s="70"/>
      <c r="DL3403" s="70"/>
      <c r="DN3403" s="70"/>
    </row>
    <row r="3404" spans="2:118" s="12" customFormat="1" ht="23.25">
      <c r="B3404" s="2" ph="1"/>
      <c r="C3404" s="70"/>
      <c r="D3404" s="70"/>
      <c r="E3404" s="70"/>
      <c r="F3404" s="70"/>
      <c r="G3404" s="70"/>
      <c r="H3404" s="71"/>
      <c r="I3404" s="71"/>
      <c r="CP3404" s="72"/>
      <c r="CR3404" s="72"/>
      <c r="CT3404" s="72"/>
      <c r="CV3404" s="72"/>
      <c r="CX3404" s="72"/>
      <c r="CZ3404" s="72"/>
      <c r="DB3404" s="72"/>
      <c r="DD3404" s="72"/>
      <c r="DF3404" s="72"/>
      <c r="DH3404" s="70"/>
      <c r="DJ3404" s="70"/>
      <c r="DL3404" s="70"/>
      <c r="DN3404" s="70"/>
    </row>
    <row r="3405" spans="2:118" s="12" customFormat="1" ht="23.25">
      <c r="B3405" s="2" ph="1"/>
      <c r="C3405" s="70"/>
      <c r="D3405" s="70"/>
      <c r="E3405" s="70"/>
      <c r="F3405" s="70"/>
      <c r="G3405" s="70"/>
      <c r="H3405" s="71"/>
      <c r="I3405" s="71"/>
      <c r="CP3405" s="72"/>
      <c r="CR3405" s="72"/>
      <c r="CT3405" s="72"/>
      <c r="CV3405" s="72"/>
      <c r="CX3405" s="72"/>
      <c r="CZ3405" s="72"/>
      <c r="DB3405" s="72"/>
      <c r="DD3405" s="72"/>
      <c r="DF3405" s="72"/>
      <c r="DH3405" s="70"/>
      <c r="DJ3405" s="70"/>
      <c r="DL3405" s="70"/>
      <c r="DN3405" s="70"/>
    </row>
    <row r="3406" spans="2:118" s="12" customFormat="1" ht="23.25">
      <c r="B3406" s="2" ph="1"/>
      <c r="C3406" s="70"/>
      <c r="D3406" s="70"/>
      <c r="E3406" s="70"/>
      <c r="F3406" s="70"/>
      <c r="G3406" s="70"/>
      <c r="H3406" s="71"/>
      <c r="I3406" s="71"/>
      <c r="CP3406" s="72"/>
      <c r="CR3406" s="72"/>
      <c r="CT3406" s="72"/>
      <c r="CV3406" s="72"/>
      <c r="CX3406" s="72"/>
      <c r="CZ3406" s="72"/>
      <c r="DB3406" s="72"/>
      <c r="DD3406" s="72"/>
      <c r="DF3406" s="72"/>
      <c r="DH3406" s="70"/>
      <c r="DJ3406" s="70"/>
      <c r="DL3406" s="70"/>
      <c r="DN3406" s="70"/>
    </row>
    <row r="3407" spans="2:118" s="12" customFormat="1" ht="23.25">
      <c r="B3407" s="2" ph="1"/>
      <c r="C3407" s="70"/>
      <c r="D3407" s="70"/>
      <c r="E3407" s="70"/>
      <c r="F3407" s="70"/>
      <c r="G3407" s="70"/>
      <c r="H3407" s="71"/>
      <c r="I3407" s="71"/>
      <c r="CP3407" s="72"/>
      <c r="CR3407" s="72"/>
      <c r="CT3407" s="72"/>
      <c r="CV3407" s="72"/>
      <c r="CX3407" s="72"/>
      <c r="CZ3407" s="72"/>
      <c r="DB3407" s="72"/>
      <c r="DD3407" s="72"/>
      <c r="DF3407" s="72"/>
      <c r="DH3407" s="70"/>
      <c r="DJ3407" s="70"/>
      <c r="DL3407" s="70"/>
      <c r="DN3407" s="70"/>
    </row>
    <row r="3408" spans="2:118" s="12" customFormat="1" ht="23.25">
      <c r="B3408" s="2" ph="1"/>
      <c r="C3408" s="70"/>
      <c r="D3408" s="70"/>
      <c r="E3408" s="70"/>
      <c r="F3408" s="70"/>
      <c r="G3408" s="70"/>
      <c r="H3408" s="71"/>
      <c r="I3408" s="71"/>
      <c r="CP3408" s="72"/>
      <c r="CR3408" s="72"/>
      <c r="CT3408" s="72"/>
      <c r="CV3408" s="72"/>
      <c r="CX3408" s="72"/>
      <c r="CZ3408" s="72"/>
      <c r="DB3408" s="72"/>
      <c r="DD3408" s="72"/>
      <c r="DF3408" s="72"/>
      <c r="DH3408" s="70"/>
      <c r="DJ3408" s="70"/>
      <c r="DL3408" s="70"/>
      <c r="DN3408" s="70"/>
    </row>
    <row r="3409" spans="2:118" s="12" customFormat="1" ht="23.25">
      <c r="B3409" s="2" ph="1"/>
      <c r="C3409" s="70"/>
      <c r="D3409" s="70"/>
      <c r="E3409" s="70"/>
      <c r="F3409" s="70"/>
      <c r="G3409" s="70"/>
      <c r="H3409" s="71"/>
      <c r="I3409" s="71"/>
      <c r="CP3409" s="72"/>
      <c r="CR3409" s="72"/>
      <c r="CT3409" s="72"/>
      <c r="CV3409" s="72"/>
      <c r="CX3409" s="72"/>
      <c r="CZ3409" s="72"/>
      <c r="DB3409" s="72"/>
      <c r="DD3409" s="72"/>
      <c r="DF3409" s="72"/>
      <c r="DH3409" s="70"/>
      <c r="DJ3409" s="70"/>
      <c r="DL3409" s="70"/>
      <c r="DN3409" s="70"/>
    </row>
    <row r="3410" spans="2:118" s="12" customFormat="1" ht="23.25">
      <c r="B3410" s="2" ph="1"/>
      <c r="C3410" s="70"/>
      <c r="D3410" s="70"/>
      <c r="E3410" s="70"/>
      <c r="F3410" s="70"/>
      <c r="G3410" s="70"/>
      <c r="H3410" s="71"/>
      <c r="I3410" s="71"/>
      <c r="CP3410" s="72"/>
      <c r="CR3410" s="72"/>
      <c r="CT3410" s="72"/>
      <c r="CV3410" s="72"/>
      <c r="CX3410" s="72"/>
      <c r="CZ3410" s="72"/>
      <c r="DB3410" s="72"/>
      <c r="DD3410" s="72"/>
      <c r="DF3410" s="72"/>
      <c r="DH3410" s="70"/>
      <c r="DJ3410" s="70"/>
      <c r="DL3410" s="70"/>
      <c r="DN3410" s="70"/>
    </row>
    <row r="3411" spans="2:118" s="12" customFormat="1" ht="23.25">
      <c r="B3411" s="2" ph="1"/>
      <c r="C3411" s="70"/>
      <c r="D3411" s="70"/>
      <c r="E3411" s="70"/>
      <c r="F3411" s="70"/>
      <c r="G3411" s="70"/>
      <c r="H3411" s="71"/>
      <c r="I3411" s="71"/>
      <c r="CP3411" s="72"/>
      <c r="CR3411" s="72"/>
      <c r="CT3411" s="72"/>
      <c r="CV3411" s="72"/>
      <c r="CX3411" s="72"/>
      <c r="CZ3411" s="72"/>
      <c r="DB3411" s="72"/>
      <c r="DD3411" s="72"/>
      <c r="DF3411" s="72"/>
      <c r="DH3411" s="70"/>
      <c r="DJ3411" s="70"/>
      <c r="DL3411" s="70"/>
      <c r="DN3411" s="70"/>
    </row>
    <row r="3412" spans="2:118" s="12" customFormat="1" ht="23.25">
      <c r="B3412" s="2" ph="1"/>
      <c r="C3412" s="70"/>
      <c r="D3412" s="70"/>
      <c r="E3412" s="70"/>
      <c r="F3412" s="70"/>
      <c r="G3412" s="70"/>
      <c r="H3412" s="71"/>
      <c r="I3412" s="71"/>
      <c r="CP3412" s="72"/>
      <c r="CR3412" s="72"/>
      <c r="CT3412" s="72"/>
      <c r="CV3412" s="72"/>
      <c r="CX3412" s="72"/>
      <c r="CZ3412" s="72"/>
      <c r="DB3412" s="72"/>
      <c r="DD3412" s="72"/>
      <c r="DF3412" s="72"/>
      <c r="DH3412" s="70"/>
      <c r="DJ3412" s="70"/>
      <c r="DL3412" s="70"/>
      <c r="DN3412" s="70"/>
    </row>
    <row r="3413" spans="2:118" s="12" customFormat="1" ht="23.25">
      <c r="B3413" s="2" ph="1"/>
      <c r="C3413" s="70"/>
      <c r="D3413" s="70"/>
      <c r="E3413" s="70"/>
      <c r="F3413" s="70"/>
      <c r="G3413" s="70"/>
      <c r="H3413" s="71"/>
      <c r="I3413" s="71"/>
      <c r="CP3413" s="72"/>
      <c r="CR3413" s="72"/>
      <c r="CT3413" s="72"/>
      <c r="CV3413" s="72"/>
      <c r="CX3413" s="72"/>
      <c r="CZ3413" s="72"/>
      <c r="DB3413" s="72"/>
      <c r="DD3413" s="72"/>
      <c r="DF3413" s="72"/>
      <c r="DH3413" s="70"/>
      <c r="DJ3413" s="70"/>
      <c r="DL3413" s="70"/>
      <c r="DN3413" s="70"/>
    </row>
    <row r="3414" spans="2:118" s="12" customFormat="1" ht="23.25">
      <c r="B3414" s="2" ph="1"/>
      <c r="C3414" s="70"/>
      <c r="D3414" s="70"/>
      <c r="E3414" s="70"/>
      <c r="F3414" s="70"/>
      <c r="G3414" s="70"/>
      <c r="H3414" s="71"/>
      <c r="I3414" s="71"/>
      <c r="CP3414" s="72"/>
      <c r="CR3414" s="72"/>
      <c r="CT3414" s="72"/>
      <c r="CV3414" s="72"/>
      <c r="CX3414" s="72"/>
      <c r="CZ3414" s="72"/>
      <c r="DB3414" s="72"/>
      <c r="DD3414" s="72"/>
      <c r="DF3414" s="72"/>
      <c r="DH3414" s="70"/>
      <c r="DJ3414" s="70"/>
      <c r="DL3414" s="70"/>
      <c r="DN3414" s="70"/>
    </row>
    <row r="3415" spans="2:118" s="12" customFormat="1" ht="23.25">
      <c r="B3415" s="2" ph="1"/>
      <c r="C3415" s="70"/>
      <c r="D3415" s="70"/>
      <c r="E3415" s="70"/>
      <c r="F3415" s="70"/>
      <c r="G3415" s="70"/>
      <c r="H3415" s="71"/>
      <c r="I3415" s="71"/>
      <c r="CP3415" s="72"/>
      <c r="CR3415" s="72"/>
      <c r="CT3415" s="72"/>
      <c r="CV3415" s="72"/>
      <c r="CX3415" s="72"/>
      <c r="CZ3415" s="72"/>
      <c r="DB3415" s="72"/>
      <c r="DD3415" s="72"/>
      <c r="DF3415" s="72"/>
      <c r="DH3415" s="70"/>
      <c r="DJ3415" s="70"/>
      <c r="DL3415" s="70"/>
      <c r="DN3415" s="70"/>
    </row>
    <row r="3416" spans="2:118" s="12" customFormat="1" ht="23.25">
      <c r="B3416" s="2" ph="1"/>
      <c r="C3416" s="70"/>
      <c r="D3416" s="70"/>
      <c r="E3416" s="70"/>
      <c r="F3416" s="70"/>
      <c r="G3416" s="70"/>
      <c r="H3416" s="71"/>
      <c r="I3416" s="71"/>
      <c r="CP3416" s="72"/>
      <c r="CR3416" s="72"/>
      <c r="CT3416" s="72"/>
      <c r="CV3416" s="72"/>
      <c r="CX3416" s="72"/>
      <c r="CZ3416" s="72"/>
      <c r="DB3416" s="72"/>
      <c r="DD3416" s="72"/>
      <c r="DF3416" s="72"/>
      <c r="DH3416" s="70"/>
      <c r="DJ3416" s="70"/>
      <c r="DL3416" s="70"/>
      <c r="DN3416" s="70"/>
    </row>
    <row r="3417" spans="2:118" s="12" customFormat="1" ht="23.25">
      <c r="B3417" s="2" ph="1"/>
      <c r="C3417" s="70"/>
      <c r="D3417" s="70"/>
      <c r="E3417" s="70"/>
      <c r="F3417" s="70"/>
      <c r="G3417" s="70"/>
      <c r="H3417" s="71"/>
      <c r="I3417" s="71"/>
      <c r="CP3417" s="72"/>
      <c r="CR3417" s="72"/>
      <c r="CT3417" s="72"/>
      <c r="CV3417" s="72"/>
      <c r="CX3417" s="72"/>
      <c r="CZ3417" s="72"/>
      <c r="DB3417" s="72"/>
      <c r="DD3417" s="72"/>
      <c r="DF3417" s="72"/>
      <c r="DH3417" s="70"/>
      <c r="DJ3417" s="70"/>
      <c r="DL3417" s="70"/>
      <c r="DN3417" s="70"/>
    </row>
    <row r="3418" spans="2:118" s="12" customFormat="1" ht="23.25">
      <c r="B3418" s="2" ph="1"/>
      <c r="C3418" s="70"/>
      <c r="D3418" s="70"/>
      <c r="E3418" s="70"/>
      <c r="F3418" s="70"/>
      <c r="G3418" s="70"/>
      <c r="H3418" s="71"/>
      <c r="I3418" s="71"/>
      <c r="CP3418" s="72"/>
      <c r="CR3418" s="72"/>
      <c r="CT3418" s="72"/>
      <c r="CV3418" s="72"/>
      <c r="CX3418" s="72"/>
      <c r="CZ3418" s="72"/>
      <c r="DB3418" s="72"/>
      <c r="DD3418" s="72"/>
      <c r="DF3418" s="72"/>
      <c r="DH3418" s="70"/>
      <c r="DJ3418" s="70"/>
      <c r="DL3418" s="70"/>
      <c r="DN3418" s="70"/>
    </row>
    <row r="3419" spans="2:118" s="12" customFormat="1" ht="23.25">
      <c r="B3419" s="2" ph="1"/>
      <c r="C3419" s="70"/>
      <c r="D3419" s="70"/>
      <c r="E3419" s="70"/>
      <c r="F3419" s="70"/>
      <c r="G3419" s="70"/>
      <c r="H3419" s="71"/>
      <c r="I3419" s="71"/>
      <c r="CP3419" s="72"/>
      <c r="CR3419" s="72"/>
      <c r="CT3419" s="72"/>
      <c r="CV3419" s="72"/>
      <c r="CX3419" s="72"/>
      <c r="CZ3419" s="72"/>
      <c r="DB3419" s="72"/>
      <c r="DD3419" s="72"/>
      <c r="DF3419" s="72"/>
      <c r="DH3419" s="70"/>
      <c r="DJ3419" s="70"/>
      <c r="DL3419" s="70"/>
      <c r="DN3419" s="70"/>
    </row>
    <row r="3420" spans="2:118" s="12" customFormat="1" ht="23.25">
      <c r="B3420" s="2" ph="1"/>
      <c r="C3420" s="70"/>
      <c r="D3420" s="70"/>
      <c r="E3420" s="70"/>
      <c r="F3420" s="70"/>
      <c r="G3420" s="70"/>
      <c r="H3420" s="71"/>
      <c r="I3420" s="71"/>
      <c r="CP3420" s="72"/>
      <c r="CR3420" s="72"/>
      <c r="CT3420" s="72"/>
      <c r="CV3420" s="72"/>
      <c r="CX3420" s="72"/>
      <c r="CZ3420" s="72"/>
      <c r="DB3420" s="72"/>
      <c r="DD3420" s="72"/>
      <c r="DF3420" s="72"/>
      <c r="DH3420" s="70"/>
      <c r="DJ3420" s="70"/>
      <c r="DL3420" s="70"/>
      <c r="DN3420" s="70"/>
    </row>
    <row r="3421" spans="2:118" s="12" customFormat="1" ht="23.25">
      <c r="B3421" s="2" ph="1"/>
      <c r="C3421" s="70"/>
      <c r="D3421" s="70"/>
      <c r="E3421" s="70"/>
      <c r="F3421" s="70"/>
      <c r="G3421" s="70"/>
      <c r="H3421" s="71"/>
      <c r="I3421" s="71"/>
      <c r="CP3421" s="72"/>
      <c r="CR3421" s="72"/>
      <c r="CT3421" s="72"/>
      <c r="CV3421" s="72"/>
      <c r="CX3421" s="72"/>
      <c r="CZ3421" s="72"/>
      <c r="DB3421" s="72"/>
      <c r="DD3421" s="72"/>
      <c r="DF3421" s="72"/>
      <c r="DH3421" s="70"/>
      <c r="DJ3421" s="70"/>
      <c r="DL3421" s="70"/>
      <c r="DN3421" s="70"/>
    </row>
    <row r="3422" spans="2:118" s="12" customFormat="1" ht="23.25">
      <c r="B3422" s="2" ph="1"/>
      <c r="C3422" s="70"/>
      <c r="D3422" s="70"/>
      <c r="E3422" s="70"/>
      <c r="F3422" s="70"/>
      <c r="G3422" s="70"/>
      <c r="H3422" s="71"/>
      <c r="I3422" s="71"/>
      <c r="CP3422" s="72"/>
      <c r="CR3422" s="72"/>
      <c r="CT3422" s="72"/>
      <c r="CV3422" s="72"/>
      <c r="CX3422" s="72"/>
      <c r="CZ3422" s="72"/>
      <c r="DB3422" s="72"/>
      <c r="DD3422" s="72"/>
      <c r="DF3422" s="72"/>
      <c r="DH3422" s="70"/>
      <c r="DJ3422" s="70"/>
      <c r="DL3422" s="70"/>
      <c r="DN3422" s="70"/>
    </row>
    <row r="3423" spans="2:118" s="12" customFormat="1" ht="23.25">
      <c r="B3423" s="2" ph="1"/>
      <c r="C3423" s="70"/>
      <c r="D3423" s="70"/>
      <c r="E3423" s="70"/>
      <c r="F3423" s="70"/>
      <c r="G3423" s="70"/>
      <c r="H3423" s="71"/>
      <c r="I3423" s="71"/>
      <c r="CP3423" s="72"/>
      <c r="CR3423" s="72"/>
      <c r="CT3423" s="72"/>
      <c r="CV3423" s="72"/>
      <c r="CX3423" s="72"/>
      <c r="CZ3423" s="72"/>
      <c r="DB3423" s="72"/>
      <c r="DD3423" s="72"/>
      <c r="DF3423" s="72"/>
      <c r="DH3423" s="70"/>
      <c r="DJ3423" s="70"/>
      <c r="DL3423" s="70"/>
      <c r="DN3423" s="70"/>
    </row>
    <row r="3424" spans="2:118" s="12" customFormat="1" ht="23.25">
      <c r="B3424" s="2" ph="1"/>
      <c r="C3424" s="70"/>
      <c r="D3424" s="70"/>
      <c r="E3424" s="70"/>
      <c r="F3424" s="70"/>
      <c r="G3424" s="70"/>
      <c r="H3424" s="71"/>
      <c r="I3424" s="71"/>
      <c r="CP3424" s="72"/>
      <c r="CR3424" s="72"/>
      <c r="CT3424" s="72"/>
      <c r="CV3424" s="72"/>
      <c r="CX3424" s="72"/>
      <c r="CZ3424" s="72"/>
      <c r="DB3424" s="72"/>
      <c r="DD3424" s="72"/>
      <c r="DF3424" s="72"/>
      <c r="DH3424" s="70"/>
      <c r="DJ3424" s="70"/>
      <c r="DL3424" s="70"/>
      <c r="DN3424" s="70"/>
    </row>
    <row r="3425" spans="2:118" s="12" customFormat="1" ht="23.25">
      <c r="B3425" s="2" ph="1"/>
      <c r="C3425" s="70"/>
      <c r="D3425" s="70"/>
      <c r="E3425" s="70"/>
      <c r="F3425" s="70"/>
      <c r="G3425" s="70"/>
      <c r="H3425" s="71"/>
      <c r="I3425" s="71"/>
      <c r="CP3425" s="72"/>
      <c r="CR3425" s="72"/>
      <c r="CT3425" s="72"/>
      <c r="CV3425" s="72"/>
      <c r="CX3425" s="72"/>
      <c r="CZ3425" s="72"/>
      <c r="DB3425" s="72"/>
      <c r="DD3425" s="72"/>
      <c r="DF3425" s="72"/>
      <c r="DH3425" s="70"/>
      <c r="DJ3425" s="70"/>
      <c r="DL3425" s="70"/>
      <c r="DN3425" s="70"/>
    </row>
    <row r="3426" spans="2:118" s="12" customFormat="1" ht="23.25">
      <c r="B3426" s="2" ph="1"/>
      <c r="C3426" s="70"/>
      <c r="D3426" s="70"/>
      <c r="E3426" s="70"/>
      <c r="F3426" s="70"/>
      <c r="G3426" s="70"/>
      <c r="H3426" s="71"/>
      <c r="I3426" s="71"/>
      <c r="CP3426" s="72"/>
      <c r="CR3426" s="72"/>
      <c r="CT3426" s="72"/>
      <c r="CV3426" s="72"/>
      <c r="CX3426" s="72"/>
      <c r="CZ3426" s="72"/>
      <c r="DB3426" s="72"/>
      <c r="DD3426" s="72"/>
      <c r="DF3426" s="72"/>
      <c r="DH3426" s="70"/>
      <c r="DJ3426" s="70"/>
      <c r="DL3426" s="70"/>
      <c r="DN3426" s="70"/>
    </row>
    <row r="3427" spans="2:118" s="12" customFormat="1" ht="23.25">
      <c r="B3427" s="2" ph="1"/>
      <c r="C3427" s="70"/>
      <c r="D3427" s="70"/>
      <c r="E3427" s="70"/>
      <c r="F3427" s="70"/>
      <c r="G3427" s="70"/>
      <c r="H3427" s="71"/>
      <c r="I3427" s="71"/>
      <c r="CP3427" s="72"/>
      <c r="CR3427" s="72"/>
      <c r="CT3427" s="72"/>
      <c r="CV3427" s="72"/>
      <c r="CX3427" s="72"/>
      <c r="CZ3427" s="72"/>
      <c r="DB3427" s="72"/>
      <c r="DD3427" s="72"/>
      <c r="DF3427" s="72"/>
      <c r="DH3427" s="70"/>
      <c r="DJ3427" s="70"/>
      <c r="DL3427" s="70"/>
      <c r="DN3427" s="70"/>
    </row>
    <row r="3428" spans="2:118" s="12" customFormat="1" ht="23.25">
      <c r="B3428" s="2" ph="1"/>
      <c r="C3428" s="70"/>
      <c r="D3428" s="70"/>
      <c r="E3428" s="70"/>
      <c r="F3428" s="70"/>
      <c r="G3428" s="70"/>
      <c r="H3428" s="71"/>
      <c r="I3428" s="71"/>
      <c r="CP3428" s="72"/>
      <c r="CR3428" s="72"/>
      <c r="CT3428" s="72"/>
      <c r="CV3428" s="72"/>
      <c r="CX3428" s="72"/>
      <c r="CZ3428" s="72"/>
      <c r="DB3428" s="72"/>
      <c r="DD3428" s="72"/>
      <c r="DF3428" s="72"/>
      <c r="DH3428" s="70"/>
      <c r="DJ3428" s="70"/>
      <c r="DL3428" s="70"/>
      <c r="DN3428" s="70"/>
    </row>
    <row r="3429" spans="2:118" s="12" customFormat="1" ht="23.25">
      <c r="B3429" s="2" ph="1"/>
      <c r="C3429" s="70"/>
      <c r="D3429" s="70"/>
      <c r="E3429" s="70"/>
      <c r="F3429" s="70"/>
      <c r="G3429" s="70"/>
      <c r="H3429" s="71"/>
      <c r="I3429" s="71"/>
      <c r="CP3429" s="72"/>
      <c r="CR3429" s="72"/>
      <c r="CT3429" s="72"/>
      <c r="CV3429" s="72"/>
      <c r="CX3429" s="72"/>
      <c r="CZ3429" s="72"/>
      <c r="DB3429" s="72"/>
      <c r="DD3429" s="72"/>
      <c r="DF3429" s="72"/>
      <c r="DH3429" s="70"/>
      <c r="DJ3429" s="70"/>
      <c r="DL3429" s="70"/>
      <c r="DN3429" s="70"/>
    </row>
    <row r="3430" spans="2:118" s="12" customFormat="1" ht="23.25">
      <c r="B3430" s="2" ph="1"/>
      <c r="C3430" s="70"/>
      <c r="D3430" s="70"/>
      <c r="E3430" s="70"/>
      <c r="F3430" s="70"/>
      <c r="G3430" s="70"/>
      <c r="H3430" s="71"/>
      <c r="I3430" s="71"/>
      <c r="CP3430" s="72"/>
      <c r="CR3430" s="72"/>
      <c r="CT3430" s="72"/>
      <c r="CV3430" s="72"/>
      <c r="CX3430" s="72"/>
      <c r="CZ3430" s="72"/>
      <c r="DB3430" s="72"/>
      <c r="DD3430" s="72"/>
      <c r="DF3430" s="72"/>
      <c r="DH3430" s="70"/>
      <c r="DJ3430" s="70"/>
      <c r="DL3430" s="70"/>
      <c r="DN3430" s="70"/>
    </row>
    <row r="3431" spans="2:118" s="12" customFormat="1" ht="23.25">
      <c r="B3431" s="2" ph="1"/>
      <c r="C3431" s="70"/>
      <c r="D3431" s="70"/>
      <c r="E3431" s="70"/>
      <c r="F3431" s="70"/>
      <c r="G3431" s="70"/>
      <c r="H3431" s="71"/>
      <c r="I3431" s="71"/>
      <c r="CP3431" s="72"/>
      <c r="CR3431" s="72"/>
      <c r="CT3431" s="72"/>
      <c r="CV3431" s="72"/>
      <c r="CX3431" s="72"/>
      <c r="CZ3431" s="72"/>
      <c r="DB3431" s="72"/>
      <c r="DD3431" s="72"/>
      <c r="DF3431" s="72"/>
      <c r="DH3431" s="70"/>
      <c r="DJ3431" s="70"/>
      <c r="DL3431" s="70"/>
      <c r="DN3431" s="70"/>
    </row>
    <row r="3432" spans="2:118" s="12" customFormat="1" ht="23.25">
      <c r="B3432" s="2" ph="1"/>
      <c r="C3432" s="70"/>
      <c r="D3432" s="70"/>
      <c r="E3432" s="70"/>
      <c r="F3432" s="70"/>
      <c r="G3432" s="70"/>
      <c r="H3432" s="71"/>
      <c r="I3432" s="71"/>
      <c r="CP3432" s="72"/>
      <c r="CR3432" s="72"/>
      <c r="CT3432" s="72"/>
      <c r="CV3432" s="72"/>
      <c r="CX3432" s="72"/>
      <c r="CZ3432" s="72"/>
      <c r="DB3432" s="72"/>
      <c r="DD3432" s="72"/>
      <c r="DF3432" s="72"/>
      <c r="DH3432" s="70"/>
      <c r="DJ3432" s="70"/>
      <c r="DL3432" s="70"/>
      <c r="DN3432" s="70"/>
    </row>
    <row r="3433" spans="2:118" s="12" customFormat="1" ht="23.25">
      <c r="B3433" s="2" ph="1"/>
      <c r="C3433" s="70"/>
      <c r="D3433" s="70"/>
      <c r="E3433" s="70"/>
      <c r="F3433" s="70"/>
      <c r="G3433" s="70"/>
      <c r="H3433" s="71"/>
      <c r="I3433" s="71"/>
      <c r="CP3433" s="72"/>
      <c r="CR3433" s="72"/>
      <c r="CT3433" s="72"/>
      <c r="CV3433" s="72"/>
      <c r="CX3433" s="72"/>
      <c r="CZ3433" s="72"/>
      <c r="DB3433" s="72"/>
      <c r="DD3433" s="72"/>
      <c r="DF3433" s="72"/>
      <c r="DH3433" s="70"/>
      <c r="DJ3433" s="70"/>
      <c r="DL3433" s="70"/>
      <c r="DN3433" s="70"/>
    </row>
    <row r="3434" spans="2:118" s="12" customFormat="1" ht="23.25">
      <c r="B3434" s="2" ph="1"/>
      <c r="C3434" s="70"/>
      <c r="D3434" s="70"/>
      <c r="E3434" s="70"/>
      <c r="F3434" s="70"/>
      <c r="G3434" s="70"/>
      <c r="H3434" s="71"/>
      <c r="I3434" s="71"/>
      <c r="CP3434" s="72"/>
      <c r="CR3434" s="72"/>
      <c r="CT3434" s="72"/>
      <c r="CV3434" s="72"/>
      <c r="CX3434" s="72"/>
      <c r="CZ3434" s="72"/>
      <c r="DB3434" s="72"/>
      <c r="DD3434" s="72"/>
      <c r="DF3434" s="72"/>
      <c r="DH3434" s="70"/>
      <c r="DJ3434" s="70"/>
      <c r="DL3434" s="70"/>
      <c r="DN3434" s="70"/>
    </row>
    <row r="3435" spans="2:118" s="12" customFormat="1" ht="23.25">
      <c r="B3435" s="2" ph="1"/>
      <c r="C3435" s="70"/>
      <c r="D3435" s="70"/>
      <c r="E3435" s="70"/>
      <c r="F3435" s="70"/>
      <c r="G3435" s="70"/>
      <c r="H3435" s="71"/>
      <c r="I3435" s="71"/>
      <c r="CP3435" s="72"/>
      <c r="CR3435" s="72"/>
      <c r="CT3435" s="72"/>
      <c r="CV3435" s="72"/>
      <c r="CX3435" s="72"/>
      <c r="CZ3435" s="72"/>
      <c r="DB3435" s="72"/>
      <c r="DD3435" s="72"/>
      <c r="DF3435" s="72"/>
      <c r="DH3435" s="70"/>
      <c r="DJ3435" s="70"/>
      <c r="DL3435" s="70"/>
      <c r="DN3435" s="70"/>
    </row>
    <row r="3436" spans="2:118" s="12" customFormat="1" ht="23.25">
      <c r="B3436" s="2" ph="1"/>
      <c r="C3436" s="70"/>
      <c r="D3436" s="70"/>
      <c r="E3436" s="70"/>
      <c r="F3436" s="70"/>
      <c r="G3436" s="70"/>
      <c r="H3436" s="71"/>
      <c r="I3436" s="71"/>
      <c r="CP3436" s="72"/>
      <c r="CR3436" s="72"/>
      <c r="CT3436" s="72"/>
      <c r="CV3436" s="72"/>
      <c r="CX3436" s="72"/>
      <c r="CZ3436" s="72"/>
      <c r="DB3436" s="72"/>
      <c r="DD3436" s="72"/>
      <c r="DF3436" s="72"/>
      <c r="DH3436" s="70"/>
      <c r="DJ3436" s="70"/>
      <c r="DL3436" s="70"/>
      <c r="DN3436" s="70"/>
    </row>
    <row r="3437" spans="2:118" s="12" customFormat="1" ht="23.25">
      <c r="B3437" s="2" ph="1"/>
      <c r="C3437" s="70"/>
      <c r="D3437" s="70"/>
      <c r="E3437" s="70"/>
      <c r="F3437" s="70"/>
      <c r="G3437" s="70"/>
      <c r="H3437" s="71"/>
      <c r="I3437" s="71"/>
      <c r="CP3437" s="72"/>
      <c r="CR3437" s="72"/>
      <c r="CT3437" s="72"/>
      <c r="CV3437" s="72"/>
      <c r="CX3437" s="72"/>
      <c r="CZ3437" s="72"/>
      <c r="DB3437" s="72"/>
      <c r="DD3437" s="72"/>
      <c r="DF3437" s="72"/>
      <c r="DH3437" s="70"/>
      <c r="DJ3437" s="70"/>
      <c r="DL3437" s="70"/>
      <c r="DN3437" s="70"/>
    </row>
    <row r="3438" spans="2:118" s="12" customFormat="1" ht="23.25">
      <c r="B3438" s="2" ph="1"/>
      <c r="C3438" s="70"/>
      <c r="D3438" s="70"/>
      <c r="E3438" s="70"/>
      <c r="F3438" s="70"/>
      <c r="G3438" s="70"/>
      <c r="H3438" s="71"/>
      <c r="I3438" s="71"/>
      <c r="CP3438" s="72"/>
      <c r="CR3438" s="72"/>
      <c r="CT3438" s="72"/>
      <c r="CV3438" s="72"/>
      <c r="CX3438" s="72"/>
      <c r="CZ3438" s="72"/>
      <c r="DB3438" s="72"/>
      <c r="DD3438" s="72"/>
      <c r="DF3438" s="72"/>
      <c r="DH3438" s="70"/>
      <c r="DJ3438" s="70"/>
      <c r="DL3438" s="70"/>
      <c r="DN3438" s="70"/>
    </row>
    <row r="3439" spans="2:118" s="12" customFormat="1" ht="23.25">
      <c r="B3439" s="2" ph="1"/>
      <c r="C3439" s="70"/>
      <c r="D3439" s="70"/>
      <c r="E3439" s="70"/>
      <c r="F3439" s="70"/>
      <c r="G3439" s="70"/>
      <c r="H3439" s="71"/>
      <c r="I3439" s="71"/>
      <c r="CP3439" s="72"/>
      <c r="CR3439" s="72"/>
      <c r="CT3439" s="72"/>
      <c r="CV3439" s="72"/>
      <c r="CX3439" s="72"/>
      <c r="CZ3439" s="72"/>
      <c r="DB3439" s="72"/>
      <c r="DD3439" s="72"/>
      <c r="DF3439" s="72"/>
      <c r="DH3439" s="70"/>
      <c r="DJ3439" s="70"/>
      <c r="DL3439" s="70"/>
      <c r="DN3439" s="70"/>
    </row>
    <row r="3440" spans="2:118" s="12" customFormat="1" ht="23.25">
      <c r="B3440" s="2" ph="1"/>
      <c r="C3440" s="70"/>
      <c r="D3440" s="70"/>
      <c r="E3440" s="70"/>
      <c r="F3440" s="70"/>
      <c r="G3440" s="70"/>
      <c r="H3440" s="71"/>
      <c r="I3440" s="71"/>
      <c r="CP3440" s="72"/>
      <c r="CR3440" s="72"/>
      <c r="CT3440" s="72"/>
      <c r="CV3440" s="72"/>
      <c r="CX3440" s="72"/>
      <c r="CZ3440" s="72"/>
      <c r="DB3440" s="72"/>
      <c r="DD3440" s="72"/>
      <c r="DF3440" s="72"/>
      <c r="DH3440" s="70"/>
      <c r="DJ3440" s="70"/>
      <c r="DL3440" s="70"/>
      <c r="DN3440" s="70"/>
    </row>
    <row r="3441" spans="2:118" s="12" customFormat="1" ht="23.25">
      <c r="B3441" s="2" ph="1"/>
      <c r="C3441" s="70"/>
      <c r="D3441" s="70"/>
      <c r="E3441" s="70"/>
      <c r="F3441" s="70"/>
      <c r="G3441" s="70"/>
      <c r="H3441" s="71"/>
      <c r="I3441" s="71"/>
      <c r="CP3441" s="72"/>
      <c r="CR3441" s="72"/>
      <c r="CT3441" s="72"/>
      <c r="CV3441" s="72"/>
      <c r="CX3441" s="72"/>
      <c r="CZ3441" s="72"/>
      <c r="DB3441" s="72"/>
      <c r="DD3441" s="72"/>
      <c r="DF3441" s="72"/>
      <c r="DH3441" s="70"/>
      <c r="DJ3441" s="70"/>
      <c r="DL3441" s="70"/>
      <c r="DN3441" s="70"/>
    </row>
    <row r="3442" spans="2:118" s="12" customFormat="1" ht="23.25">
      <c r="B3442" s="2" ph="1"/>
      <c r="C3442" s="70"/>
      <c r="D3442" s="70"/>
      <c r="E3442" s="70"/>
      <c r="F3442" s="70"/>
      <c r="G3442" s="70"/>
      <c r="H3442" s="71"/>
      <c r="I3442" s="71"/>
      <c r="CP3442" s="72"/>
      <c r="CR3442" s="72"/>
      <c r="CT3442" s="72"/>
      <c r="CV3442" s="72"/>
      <c r="CX3442" s="72"/>
      <c r="CZ3442" s="72"/>
      <c r="DB3442" s="72"/>
      <c r="DD3442" s="72"/>
      <c r="DF3442" s="72"/>
      <c r="DH3442" s="70"/>
      <c r="DJ3442" s="70"/>
      <c r="DL3442" s="70"/>
      <c r="DN3442" s="70"/>
    </row>
    <row r="3443" spans="2:118" s="12" customFormat="1" ht="23.25">
      <c r="B3443" s="2" ph="1"/>
      <c r="C3443" s="70"/>
      <c r="D3443" s="70"/>
      <c r="E3443" s="70"/>
      <c r="F3443" s="70"/>
      <c r="G3443" s="70"/>
      <c r="H3443" s="71"/>
      <c r="I3443" s="71"/>
      <c r="CP3443" s="72"/>
      <c r="CR3443" s="72"/>
      <c r="CT3443" s="72"/>
      <c r="CV3443" s="72"/>
      <c r="CX3443" s="72"/>
      <c r="CZ3443" s="72"/>
      <c r="DB3443" s="72"/>
      <c r="DD3443" s="72"/>
      <c r="DF3443" s="72"/>
      <c r="DH3443" s="70"/>
      <c r="DJ3443" s="70"/>
      <c r="DL3443" s="70"/>
      <c r="DN3443" s="70"/>
    </row>
    <row r="3444" spans="2:118" s="12" customFormat="1" ht="23.25">
      <c r="B3444" s="2" ph="1"/>
      <c r="C3444" s="70"/>
      <c r="D3444" s="70"/>
      <c r="E3444" s="70"/>
      <c r="F3444" s="70"/>
      <c r="G3444" s="70"/>
      <c r="H3444" s="71"/>
      <c r="I3444" s="71"/>
      <c r="CP3444" s="72"/>
      <c r="CR3444" s="72"/>
      <c r="CT3444" s="72"/>
      <c r="CV3444" s="72"/>
      <c r="CX3444" s="72"/>
      <c r="CZ3444" s="72"/>
      <c r="DB3444" s="72"/>
      <c r="DD3444" s="72"/>
      <c r="DF3444" s="72"/>
      <c r="DH3444" s="70"/>
      <c r="DJ3444" s="70"/>
      <c r="DL3444" s="70"/>
      <c r="DN3444" s="70"/>
    </row>
    <row r="3445" spans="2:118" s="12" customFormat="1" ht="23.25">
      <c r="B3445" s="2" ph="1"/>
      <c r="C3445" s="70"/>
      <c r="D3445" s="70"/>
      <c r="E3445" s="70"/>
      <c r="F3445" s="70"/>
      <c r="G3445" s="70"/>
      <c r="H3445" s="71"/>
      <c r="I3445" s="71"/>
      <c r="CP3445" s="72"/>
      <c r="CR3445" s="72"/>
      <c r="CT3445" s="72"/>
      <c r="CV3445" s="72"/>
      <c r="CX3445" s="72"/>
      <c r="CZ3445" s="72"/>
      <c r="DB3445" s="72"/>
      <c r="DD3445" s="72"/>
      <c r="DF3445" s="72"/>
      <c r="DH3445" s="70"/>
      <c r="DJ3445" s="70"/>
      <c r="DL3445" s="70"/>
      <c r="DN3445" s="70"/>
    </row>
    <row r="3446" spans="2:118" s="12" customFormat="1" ht="23.25">
      <c r="B3446" s="2" ph="1"/>
      <c r="C3446" s="70"/>
      <c r="D3446" s="70"/>
      <c r="E3446" s="70"/>
      <c r="F3446" s="70"/>
      <c r="G3446" s="70"/>
      <c r="H3446" s="71"/>
      <c r="I3446" s="71"/>
      <c r="CP3446" s="72"/>
      <c r="CR3446" s="72"/>
      <c r="CT3446" s="72"/>
      <c r="CV3446" s="72"/>
      <c r="CX3446" s="72"/>
      <c r="CZ3446" s="72"/>
      <c r="DB3446" s="72"/>
      <c r="DD3446" s="72"/>
      <c r="DF3446" s="72"/>
      <c r="DH3446" s="70"/>
      <c r="DJ3446" s="70"/>
      <c r="DL3446" s="70"/>
      <c r="DN3446" s="70"/>
    </row>
    <row r="3447" spans="2:118" s="12" customFormat="1" ht="23.25">
      <c r="B3447" s="2" ph="1"/>
      <c r="C3447" s="70"/>
      <c r="D3447" s="70"/>
      <c r="E3447" s="70"/>
      <c r="F3447" s="70"/>
      <c r="G3447" s="70"/>
      <c r="H3447" s="71"/>
      <c r="I3447" s="71"/>
      <c r="CP3447" s="72"/>
      <c r="CR3447" s="72"/>
      <c r="CT3447" s="72"/>
      <c r="CV3447" s="72"/>
      <c r="CX3447" s="72"/>
      <c r="CZ3447" s="72"/>
      <c r="DB3447" s="72"/>
      <c r="DD3447" s="72"/>
      <c r="DF3447" s="72"/>
      <c r="DH3447" s="70"/>
      <c r="DJ3447" s="70"/>
      <c r="DL3447" s="70"/>
      <c r="DN3447" s="70"/>
    </row>
    <row r="3448" spans="2:118" s="12" customFormat="1" ht="23.25">
      <c r="B3448" s="2" ph="1"/>
      <c r="C3448" s="70"/>
      <c r="D3448" s="70"/>
      <c r="E3448" s="70"/>
      <c r="F3448" s="70"/>
      <c r="G3448" s="70"/>
      <c r="H3448" s="71"/>
      <c r="I3448" s="71"/>
      <c r="CP3448" s="72"/>
      <c r="CR3448" s="72"/>
      <c r="CT3448" s="72"/>
      <c r="CV3448" s="72"/>
      <c r="CX3448" s="72"/>
      <c r="CZ3448" s="72"/>
      <c r="DB3448" s="72"/>
      <c r="DD3448" s="72"/>
      <c r="DF3448" s="72"/>
      <c r="DH3448" s="70"/>
      <c r="DJ3448" s="70"/>
      <c r="DL3448" s="70"/>
      <c r="DN3448" s="70"/>
    </row>
    <row r="3449" spans="2:118" s="12" customFormat="1" ht="23.25">
      <c r="B3449" s="2" ph="1"/>
      <c r="C3449" s="70"/>
      <c r="D3449" s="70"/>
      <c r="E3449" s="70"/>
      <c r="F3449" s="70"/>
      <c r="G3449" s="70"/>
      <c r="H3449" s="71"/>
      <c r="I3449" s="71"/>
      <c r="CP3449" s="72"/>
      <c r="CR3449" s="72"/>
      <c r="CT3449" s="72"/>
      <c r="CV3449" s="72"/>
      <c r="CX3449" s="72"/>
      <c r="CZ3449" s="72"/>
      <c r="DB3449" s="72"/>
      <c r="DD3449" s="72"/>
      <c r="DF3449" s="72"/>
      <c r="DH3449" s="70"/>
      <c r="DJ3449" s="70"/>
      <c r="DL3449" s="70"/>
      <c r="DN3449" s="70"/>
    </row>
    <row r="3450" spans="2:118" s="12" customFormat="1" ht="23.25">
      <c r="B3450" s="2" ph="1"/>
      <c r="C3450" s="70"/>
      <c r="D3450" s="70"/>
      <c r="E3450" s="70"/>
      <c r="F3450" s="70"/>
      <c r="G3450" s="70"/>
      <c r="H3450" s="71"/>
      <c r="I3450" s="71"/>
      <c r="CP3450" s="72"/>
      <c r="CR3450" s="72"/>
      <c r="CT3450" s="72"/>
      <c r="CV3450" s="72"/>
      <c r="CX3450" s="72"/>
      <c r="CZ3450" s="72"/>
      <c r="DB3450" s="72"/>
      <c r="DD3450" s="72"/>
      <c r="DF3450" s="72"/>
      <c r="DH3450" s="70"/>
      <c r="DJ3450" s="70"/>
      <c r="DL3450" s="70"/>
      <c r="DN3450" s="70"/>
    </row>
    <row r="3451" spans="2:118" s="12" customFormat="1" ht="23.25">
      <c r="B3451" s="2" ph="1"/>
      <c r="C3451" s="70"/>
      <c r="D3451" s="70"/>
      <c r="E3451" s="70"/>
      <c r="F3451" s="70"/>
      <c r="G3451" s="70"/>
      <c r="H3451" s="71"/>
      <c r="I3451" s="71"/>
      <c r="CP3451" s="72"/>
      <c r="CR3451" s="72"/>
      <c r="CT3451" s="72"/>
      <c r="CV3451" s="72"/>
      <c r="CX3451" s="72"/>
      <c r="CZ3451" s="72"/>
      <c r="DB3451" s="72"/>
      <c r="DD3451" s="72"/>
      <c r="DF3451" s="72"/>
      <c r="DH3451" s="70"/>
      <c r="DJ3451" s="70"/>
      <c r="DL3451" s="70"/>
      <c r="DN3451" s="70"/>
    </row>
    <row r="3452" spans="2:118" s="12" customFormat="1" ht="23.25">
      <c r="B3452" s="2" ph="1"/>
      <c r="C3452" s="70"/>
      <c r="D3452" s="70"/>
      <c r="E3452" s="70"/>
      <c r="F3452" s="70"/>
      <c r="G3452" s="70"/>
      <c r="H3452" s="71"/>
      <c r="I3452" s="71"/>
      <c r="CP3452" s="72"/>
      <c r="CR3452" s="72"/>
      <c r="CT3452" s="72"/>
      <c r="CV3452" s="72"/>
      <c r="CX3452" s="72"/>
      <c r="CZ3452" s="72"/>
      <c r="DB3452" s="72"/>
      <c r="DD3452" s="72"/>
      <c r="DF3452" s="72"/>
      <c r="DH3452" s="70"/>
      <c r="DJ3452" s="70"/>
      <c r="DL3452" s="70"/>
      <c r="DN3452" s="70"/>
    </row>
    <row r="3453" spans="2:118" s="12" customFormat="1" ht="23.25">
      <c r="B3453" s="2" ph="1"/>
      <c r="C3453" s="70"/>
      <c r="D3453" s="70"/>
      <c r="E3453" s="70"/>
      <c r="F3453" s="70"/>
      <c r="G3453" s="70"/>
      <c r="H3453" s="71"/>
      <c r="I3453" s="71"/>
      <c r="CP3453" s="72"/>
      <c r="CR3453" s="72"/>
      <c r="CT3453" s="72"/>
      <c r="CV3453" s="72"/>
      <c r="CX3453" s="72"/>
      <c r="CZ3453" s="72"/>
      <c r="DB3453" s="72"/>
      <c r="DD3453" s="72"/>
      <c r="DF3453" s="72"/>
      <c r="DH3453" s="70"/>
      <c r="DJ3453" s="70"/>
      <c r="DL3453" s="70"/>
      <c r="DN3453" s="70"/>
    </row>
    <row r="3454" spans="2:118" s="12" customFormat="1" ht="23.25">
      <c r="B3454" s="2" ph="1"/>
      <c r="C3454" s="70"/>
      <c r="D3454" s="70"/>
      <c r="E3454" s="70"/>
      <c r="F3454" s="70"/>
      <c r="G3454" s="70"/>
      <c r="H3454" s="71"/>
      <c r="I3454" s="71"/>
      <c r="CP3454" s="72"/>
      <c r="CR3454" s="72"/>
      <c r="CT3454" s="72"/>
      <c r="CV3454" s="72"/>
      <c r="CX3454" s="72"/>
      <c r="CZ3454" s="72"/>
      <c r="DB3454" s="72"/>
      <c r="DD3454" s="72"/>
      <c r="DF3454" s="72"/>
      <c r="DH3454" s="70"/>
      <c r="DJ3454" s="70"/>
      <c r="DL3454" s="70"/>
      <c r="DN3454" s="70"/>
    </row>
    <row r="3455" spans="2:118" s="12" customFormat="1" ht="23.25">
      <c r="B3455" s="2" ph="1"/>
      <c r="C3455" s="70"/>
      <c r="D3455" s="70"/>
      <c r="E3455" s="70"/>
      <c r="F3455" s="70"/>
      <c r="G3455" s="70"/>
      <c r="H3455" s="71"/>
      <c r="I3455" s="71"/>
      <c r="CP3455" s="72"/>
      <c r="CR3455" s="72"/>
      <c r="CT3455" s="72"/>
      <c r="CV3455" s="72"/>
      <c r="CX3455" s="72"/>
      <c r="CZ3455" s="72"/>
      <c r="DB3455" s="72"/>
      <c r="DD3455" s="72"/>
      <c r="DF3455" s="72"/>
      <c r="DH3455" s="70"/>
      <c r="DJ3455" s="70"/>
      <c r="DL3455" s="70"/>
      <c r="DN3455" s="70"/>
    </row>
    <row r="3456" spans="2:118" s="12" customFormat="1" ht="23.25">
      <c r="B3456" s="2" ph="1"/>
      <c r="C3456" s="70"/>
      <c r="D3456" s="70"/>
      <c r="E3456" s="70"/>
      <c r="F3456" s="70"/>
      <c r="G3456" s="70"/>
      <c r="H3456" s="71"/>
      <c r="I3456" s="71"/>
      <c r="CP3456" s="72"/>
      <c r="CR3456" s="72"/>
      <c r="CT3456" s="72"/>
      <c r="CV3456" s="72"/>
      <c r="CX3456" s="72"/>
      <c r="CZ3456" s="72"/>
      <c r="DB3456" s="72"/>
      <c r="DD3456" s="72"/>
      <c r="DF3456" s="72"/>
      <c r="DH3456" s="70"/>
      <c r="DJ3456" s="70"/>
      <c r="DL3456" s="70"/>
      <c r="DN3456" s="70"/>
    </row>
    <row r="3457" spans="2:118" s="12" customFormat="1" ht="23.25">
      <c r="B3457" s="2" ph="1"/>
      <c r="C3457" s="70"/>
      <c r="D3457" s="70"/>
      <c r="E3457" s="70"/>
      <c r="F3457" s="70"/>
      <c r="G3457" s="70"/>
      <c r="H3457" s="71"/>
      <c r="I3457" s="71"/>
      <c r="CP3457" s="72"/>
      <c r="CR3457" s="72"/>
      <c r="CT3457" s="72"/>
      <c r="CV3457" s="72"/>
      <c r="CX3457" s="72"/>
      <c r="CZ3457" s="72"/>
      <c r="DB3457" s="72"/>
      <c r="DD3457" s="72"/>
      <c r="DF3457" s="72"/>
      <c r="DH3457" s="70"/>
      <c r="DJ3457" s="70"/>
      <c r="DL3457" s="70"/>
      <c r="DN3457" s="70"/>
    </row>
    <row r="3458" spans="2:118" s="12" customFormat="1" ht="23.25">
      <c r="B3458" s="2" ph="1"/>
      <c r="C3458" s="70"/>
      <c r="D3458" s="70"/>
      <c r="E3458" s="70"/>
      <c r="F3458" s="70"/>
      <c r="G3458" s="70"/>
      <c r="H3458" s="71"/>
      <c r="I3458" s="71"/>
      <c r="CP3458" s="72"/>
      <c r="CR3458" s="72"/>
      <c r="CT3458" s="72"/>
      <c r="CV3458" s="72"/>
      <c r="CX3458" s="72"/>
      <c r="CZ3458" s="72"/>
      <c r="DB3458" s="72"/>
      <c r="DD3458" s="72"/>
      <c r="DF3458" s="72"/>
      <c r="DH3458" s="70"/>
      <c r="DJ3458" s="70"/>
      <c r="DL3458" s="70"/>
      <c r="DN3458" s="70"/>
    </row>
    <row r="3459" spans="2:118" s="12" customFormat="1" ht="23.25">
      <c r="B3459" s="2" ph="1"/>
      <c r="C3459" s="70"/>
      <c r="D3459" s="70"/>
      <c r="E3459" s="70"/>
      <c r="F3459" s="70"/>
      <c r="G3459" s="70"/>
      <c r="H3459" s="71"/>
      <c r="I3459" s="71"/>
      <c r="CP3459" s="72"/>
      <c r="CR3459" s="72"/>
      <c r="CT3459" s="72"/>
      <c r="CV3459" s="72"/>
      <c r="CX3459" s="72"/>
      <c r="CZ3459" s="72"/>
      <c r="DB3459" s="72"/>
      <c r="DD3459" s="72"/>
      <c r="DF3459" s="72"/>
      <c r="DH3459" s="70"/>
      <c r="DJ3459" s="70"/>
      <c r="DL3459" s="70"/>
      <c r="DN3459" s="70"/>
    </row>
    <row r="3460" spans="2:118" s="12" customFormat="1" ht="23.25">
      <c r="B3460" s="2" ph="1"/>
      <c r="C3460" s="70"/>
      <c r="D3460" s="70"/>
      <c r="E3460" s="70"/>
      <c r="F3460" s="70"/>
      <c r="G3460" s="70"/>
      <c r="H3460" s="71"/>
      <c r="I3460" s="71"/>
      <c r="CP3460" s="72"/>
      <c r="CR3460" s="72"/>
      <c r="CT3460" s="72"/>
      <c r="CV3460" s="72"/>
      <c r="CX3460" s="72"/>
      <c r="CZ3460" s="72"/>
      <c r="DB3460" s="72"/>
      <c r="DD3460" s="72"/>
      <c r="DF3460" s="72"/>
      <c r="DH3460" s="70"/>
      <c r="DJ3460" s="70"/>
      <c r="DL3460" s="70"/>
      <c r="DN3460" s="70"/>
    </row>
    <row r="3461" spans="2:118" s="12" customFormat="1" ht="23.25">
      <c r="B3461" s="2" ph="1"/>
      <c r="C3461" s="70"/>
      <c r="D3461" s="70"/>
      <c r="E3461" s="70"/>
      <c r="F3461" s="70"/>
      <c r="G3461" s="70"/>
      <c r="H3461" s="71"/>
      <c r="I3461" s="71"/>
      <c r="CP3461" s="72"/>
      <c r="CR3461" s="72"/>
      <c r="CT3461" s="72"/>
      <c r="CV3461" s="72"/>
      <c r="CX3461" s="72"/>
      <c r="CZ3461" s="72"/>
      <c r="DB3461" s="72"/>
      <c r="DD3461" s="72"/>
      <c r="DF3461" s="72"/>
      <c r="DH3461" s="70"/>
      <c r="DJ3461" s="70"/>
      <c r="DL3461" s="70"/>
      <c r="DN3461" s="70"/>
    </row>
    <row r="3462" spans="2:118" s="12" customFormat="1" ht="23.25">
      <c r="B3462" s="2" ph="1"/>
      <c r="C3462" s="70"/>
      <c r="D3462" s="70"/>
      <c r="E3462" s="70"/>
      <c r="F3462" s="70"/>
      <c r="G3462" s="70"/>
      <c r="H3462" s="71"/>
      <c r="I3462" s="71"/>
      <c r="CP3462" s="72"/>
      <c r="CR3462" s="72"/>
      <c r="CT3462" s="72"/>
      <c r="CV3462" s="72"/>
      <c r="CX3462" s="72"/>
      <c r="CZ3462" s="72"/>
      <c r="DB3462" s="72"/>
      <c r="DD3462" s="72"/>
      <c r="DF3462" s="72"/>
      <c r="DH3462" s="70"/>
      <c r="DJ3462" s="70"/>
      <c r="DL3462" s="70"/>
      <c r="DN3462" s="70"/>
    </row>
    <row r="3463" spans="2:118" s="12" customFormat="1" ht="23.25">
      <c r="B3463" s="2" ph="1"/>
      <c r="C3463" s="70"/>
      <c r="D3463" s="70"/>
      <c r="E3463" s="70"/>
      <c r="F3463" s="70"/>
      <c r="G3463" s="70"/>
      <c r="H3463" s="71"/>
      <c r="I3463" s="71"/>
      <c r="CP3463" s="72"/>
      <c r="CR3463" s="72"/>
      <c r="CT3463" s="72"/>
      <c r="CV3463" s="72"/>
      <c r="CX3463" s="72"/>
      <c r="CZ3463" s="72"/>
      <c r="DB3463" s="72"/>
      <c r="DD3463" s="72"/>
      <c r="DF3463" s="72"/>
      <c r="DH3463" s="70"/>
      <c r="DJ3463" s="70"/>
      <c r="DL3463" s="70"/>
      <c r="DN3463" s="70"/>
    </row>
    <row r="3464" spans="2:118" s="12" customFormat="1" ht="23.25">
      <c r="B3464" s="2" ph="1"/>
      <c r="C3464" s="70"/>
      <c r="D3464" s="70"/>
      <c r="E3464" s="70"/>
      <c r="F3464" s="70"/>
      <c r="G3464" s="70"/>
      <c r="H3464" s="71"/>
      <c r="I3464" s="71"/>
      <c r="CP3464" s="72"/>
      <c r="CR3464" s="72"/>
      <c r="CT3464" s="72"/>
      <c r="CV3464" s="72"/>
      <c r="CX3464" s="72"/>
      <c r="CZ3464" s="72"/>
      <c r="DB3464" s="72"/>
      <c r="DD3464" s="72"/>
      <c r="DF3464" s="72"/>
      <c r="DH3464" s="70"/>
      <c r="DJ3464" s="70"/>
      <c r="DL3464" s="70"/>
      <c r="DN3464" s="70"/>
    </row>
    <row r="3465" spans="2:118" s="12" customFormat="1" ht="23.25">
      <c r="B3465" s="2" ph="1"/>
      <c r="C3465" s="70"/>
      <c r="D3465" s="70"/>
      <c r="E3465" s="70"/>
      <c r="F3465" s="70"/>
      <c r="G3465" s="70"/>
      <c r="H3465" s="71"/>
      <c r="I3465" s="71"/>
      <c r="CP3465" s="72"/>
      <c r="CR3465" s="72"/>
      <c r="CT3465" s="72"/>
      <c r="CV3465" s="72"/>
      <c r="CX3465" s="72"/>
      <c r="CZ3465" s="72"/>
      <c r="DB3465" s="72"/>
      <c r="DD3465" s="72"/>
      <c r="DF3465" s="72"/>
      <c r="DH3465" s="70"/>
      <c r="DJ3465" s="70"/>
      <c r="DL3465" s="70"/>
      <c r="DN3465" s="70"/>
    </row>
    <row r="3466" spans="2:118" s="12" customFormat="1" ht="23.25">
      <c r="B3466" s="2" ph="1"/>
      <c r="C3466" s="70"/>
      <c r="D3466" s="70"/>
      <c r="E3466" s="70"/>
      <c r="F3466" s="70"/>
      <c r="G3466" s="70"/>
      <c r="H3466" s="71"/>
      <c r="I3466" s="71"/>
      <c r="CP3466" s="72"/>
      <c r="CR3466" s="72"/>
      <c r="CT3466" s="72"/>
      <c r="CV3466" s="72"/>
      <c r="CX3466" s="72"/>
      <c r="CZ3466" s="72"/>
      <c r="DB3466" s="72"/>
      <c r="DD3466" s="72"/>
      <c r="DF3466" s="72"/>
      <c r="DH3466" s="70"/>
      <c r="DJ3466" s="70"/>
      <c r="DL3466" s="70"/>
      <c r="DN3466" s="70"/>
    </row>
    <row r="3467" spans="2:118" s="12" customFormat="1" ht="23.25">
      <c r="B3467" s="2" ph="1"/>
      <c r="C3467" s="70"/>
      <c r="D3467" s="70"/>
      <c r="E3467" s="70"/>
      <c r="F3467" s="70"/>
      <c r="G3467" s="70"/>
      <c r="H3467" s="71"/>
      <c r="I3467" s="71"/>
      <c r="CP3467" s="72"/>
      <c r="CR3467" s="72"/>
      <c r="CT3467" s="72"/>
      <c r="CV3467" s="72"/>
      <c r="CX3467" s="72"/>
      <c r="CZ3467" s="72"/>
      <c r="DB3467" s="72"/>
      <c r="DD3467" s="72"/>
      <c r="DF3467" s="72"/>
      <c r="DH3467" s="70"/>
      <c r="DJ3467" s="70"/>
      <c r="DL3467" s="70"/>
      <c r="DN3467" s="70"/>
    </row>
    <row r="3468" spans="2:118" s="12" customFormat="1" ht="23.25">
      <c r="B3468" s="2" ph="1"/>
      <c r="C3468" s="70"/>
      <c r="D3468" s="70"/>
      <c r="E3468" s="70"/>
      <c r="F3468" s="70"/>
      <c r="G3468" s="70"/>
      <c r="H3468" s="71"/>
      <c r="I3468" s="71"/>
      <c r="CP3468" s="72"/>
      <c r="CR3468" s="72"/>
      <c r="CT3468" s="72"/>
      <c r="CV3468" s="72"/>
      <c r="CX3468" s="72"/>
      <c r="CZ3468" s="72"/>
      <c r="DB3468" s="72"/>
      <c r="DD3468" s="72"/>
      <c r="DF3468" s="72"/>
      <c r="DH3468" s="70"/>
      <c r="DJ3468" s="70"/>
      <c r="DL3468" s="70"/>
      <c r="DN3468" s="70"/>
    </row>
    <row r="3469" spans="2:118" s="12" customFormat="1" ht="23.25">
      <c r="B3469" s="2" ph="1"/>
      <c r="C3469" s="70"/>
      <c r="D3469" s="70"/>
      <c r="E3469" s="70"/>
      <c r="F3469" s="70"/>
      <c r="G3469" s="70"/>
      <c r="H3469" s="71"/>
      <c r="I3469" s="71"/>
      <c r="CP3469" s="72"/>
      <c r="CR3469" s="72"/>
      <c r="CT3469" s="72"/>
      <c r="CV3469" s="72"/>
      <c r="CX3469" s="72"/>
      <c r="CZ3469" s="72"/>
      <c r="DB3469" s="72"/>
      <c r="DD3469" s="72"/>
      <c r="DF3469" s="72"/>
      <c r="DH3469" s="70"/>
      <c r="DJ3469" s="70"/>
      <c r="DL3469" s="70"/>
      <c r="DN3469" s="70"/>
    </row>
    <row r="3470" spans="2:118" s="12" customFormat="1" ht="23.25">
      <c r="B3470" s="2" ph="1"/>
      <c r="C3470" s="70"/>
      <c r="D3470" s="70"/>
      <c r="E3470" s="70"/>
      <c r="F3470" s="70"/>
      <c r="G3470" s="70"/>
      <c r="H3470" s="71"/>
      <c r="I3470" s="71"/>
      <c r="CP3470" s="72"/>
      <c r="CR3470" s="72"/>
      <c r="CT3470" s="72"/>
      <c r="CV3470" s="72"/>
      <c r="CX3470" s="72"/>
      <c r="CZ3470" s="72"/>
      <c r="DB3470" s="72"/>
      <c r="DD3470" s="72"/>
      <c r="DF3470" s="72"/>
      <c r="DH3470" s="70"/>
      <c r="DJ3470" s="70"/>
      <c r="DL3470" s="70"/>
      <c r="DN3470" s="70"/>
    </row>
    <row r="3471" spans="2:118" s="12" customFormat="1" ht="23.25">
      <c r="B3471" s="2" ph="1"/>
      <c r="C3471" s="70"/>
      <c r="D3471" s="70"/>
      <c r="E3471" s="70"/>
      <c r="F3471" s="70"/>
      <c r="G3471" s="70"/>
      <c r="H3471" s="71"/>
      <c r="I3471" s="71"/>
      <c r="CP3471" s="72"/>
      <c r="CR3471" s="72"/>
      <c r="CT3471" s="72"/>
      <c r="CV3471" s="72"/>
      <c r="CX3471" s="72"/>
      <c r="CZ3471" s="72"/>
      <c r="DB3471" s="72"/>
      <c r="DD3471" s="72"/>
      <c r="DF3471" s="72"/>
      <c r="DH3471" s="70"/>
      <c r="DJ3471" s="70"/>
      <c r="DL3471" s="70"/>
      <c r="DN3471" s="70"/>
    </row>
    <row r="3472" spans="2:118" s="12" customFormat="1" ht="23.25">
      <c r="B3472" s="2" ph="1"/>
      <c r="C3472" s="70"/>
      <c r="D3472" s="70"/>
      <c r="E3472" s="70"/>
      <c r="F3472" s="70"/>
      <c r="G3472" s="70"/>
      <c r="H3472" s="71"/>
      <c r="I3472" s="71"/>
      <c r="CP3472" s="72"/>
      <c r="CR3472" s="72"/>
      <c r="CT3472" s="72"/>
      <c r="CV3472" s="72"/>
      <c r="CX3472" s="72"/>
      <c r="CZ3472" s="72"/>
      <c r="DB3472" s="72"/>
      <c r="DD3472" s="72"/>
      <c r="DF3472" s="72"/>
      <c r="DH3472" s="70"/>
      <c r="DJ3472" s="70"/>
      <c r="DL3472" s="70"/>
      <c r="DN3472" s="70"/>
    </row>
    <row r="3473" spans="2:118" s="12" customFormat="1" ht="23.25">
      <c r="B3473" s="2" ph="1"/>
      <c r="C3473" s="70"/>
      <c r="D3473" s="70"/>
      <c r="E3473" s="70"/>
      <c r="F3473" s="70"/>
      <c r="G3473" s="70"/>
      <c r="H3473" s="71"/>
      <c r="I3473" s="71"/>
      <c r="CP3473" s="72"/>
      <c r="CR3473" s="72"/>
      <c r="CT3473" s="72"/>
      <c r="CV3473" s="72"/>
      <c r="CX3473" s="72"/>
      <c r="CZ3473" s="72"/>
      <c r="DB3473" s="72"/>
      <c r="DD3473" s="72"/>
      <c r="DF3473" s="72"/>
      <c r="DH3473" s="70"/>
      <c r="DJ3473" s="70"/>
      <c r="DL3473" s="70"/>
      <c r="DN3473" s="70"/>
    </row>
    <row r="3474" spans="2:118" s="12" customFormat="1" ht="23.25">
      <c r="B3474" s="2" ph="1"/>
      <c r="C3474" s="70"/>
      <c r="D3474" s="70"/>
      <c r="E3474" s="70"/>
      <c r="F3474" s="70"/>
      <c r="G3474" s="70"/>
      <c r="H3474" s="71"/>
      <c r="I3474" s="71"/>
      <c r="CP3474" s="72"/>
      <c r="CR3474" s="72"/>
      <c r="CT3474" s="72"/>
      <c r="CV3474" s="72"/>
      <c r="CX3474" s="72"/>
      <c r="CZ3474" s="72"/>
      <c r="DB3474" s="72"/>
      <c r="DD3474" s="72"/>
      <c r="DF3474" s="72"/>
      <c r="DH3474" s="70"/>
      <c r="DJ3474" s="70"/>
      <c r="DL3474" s="70"/>
      <c r="DN3474" s="70"/>
    </row>
    <row r="3475" spans="2:118" s="12" customFormat="1" ht="23.25">
      <c r="B3475" s="2" ph="1"/>
      <c r="C3475" s="70"/>
      <c r="D3475" s="70"/>
      <c r="E3475" s="70"/>
      <c r="F3475" s="70"/>
      <c r="G3475" s="70"/>
      <c r="H3475" s="71"/>
      <c r="I3475" s="71"/>
      <c r="CP3475" s="72"/>
      <c r="CR3475" s="72"/>
      <c r="CT3475" s="72"/>
      <c r="CV3475" s="72"/>
      <c r="CX3475" s="72"/>
      <c r="CZ3475" s="72"/>
      <c r="DB3475" s="72"/>
      <c r="DD3475" s="72"/>
      <c r="DF3475" s="72"/>
      <c r="DH3475" s="70"/>
      <c r="DJ3475" s="70"/>
      <c r="DL3475" s="70"/>
      <c r="DN3475" s="70"/>
    </row>
    <row r="3476" spans="2:118" s="12" customFormat="1" ht="23.25">
      <c r="B3476" s="2" ph="1"/>
      <c r="C3476" s="70"/>
      <c r="D3476" s="70"/>
      <c r="E3476" s="70"/>
      <c r="F3476" s="70"/>
      <c r="G3476" s="70"/>
      <c r="H3476" s="71"/>
      <c r="I3476" s="71"/>
      <c r="CP3476" s="72"/>
      <c r="CR3476" s="72"/>
      <c r="CT3476" s="72"/>
      <c r="CV3476" s="72"/>
      <c r="CX3476" s="72"/>
      <c r="CZ3476" s="72"/>
      <c r="DB3476" s="72"/>
      <c r="DD3476" s="72"/>
      <c r="DF3476" s="72"/>
      <c r="DH3476" s="70"/>
      <c r="DJ3476" s="70"/>
      <c r="DL3476" s="70"/>
      <c r="DN3476" s="70"/>
    </row>
    <row r="3477" spans="2:118" s="12" customFormat="1" ht="23.25">
      <c r="B3477" s="2" ph="1"/>
      <c r="C3477" s="70"/>
      <c r="D3477" s="70"/>
      <c r="E3477" s="70"/>
      <c r="F3477" s="70"/>
      <c r="G3477" s="70"/>
      <c r="H3477" s="71"/>
      <c r="I3477" s="71"/>
      <c r="CP3477" s="72"/>
      <c r="CR3477" s="72"/>
      <c r="CT3477" s="72"/>
      <c r="CV3477" s="72"/>
      <c r="CX3477" s="72"/>
      <c r="CZ3477" s="72"/>
      <c r="DB3477" s="72"/>
      <c r="DD3477" s="72"/>
      <c r="DF3477" s="72"/>
      <c r="DH3477" s="70"/>
      <c r="DJ3477" s="70"/>
      <c r="DL3477" s="70"/>
      <c r="DN3477" s="70"/>
    </row>
    <row r="3478" spans="2:118" s="12" customFormat="1" ht="23.25">
      <c r="B3478" s="2" ph="1"/>
      <c r="C3478" s="70"/>
      <c r="D3478" s="70"/>
      <c r="E3478" s="70"/>
      <c r="F3478" s="70"/>
      <c r="G3478" s="70"/>
      <c r="H3478" s="71"/>
      <c r="I3478" s="71"/>
      <c r="CP3478" s="72"/>
      <c r="CR3478" s="72"/>
      <c r="CT3478" s="72"/>
      <c r="CV3478" s="72"/>
      <c r="CX3478" s="72"/>
      <c r="CZ3478" s="72"/>
      <c r="DB3478" s="72"/>
      <c r="DD3478" s="72"/>
      <c r="DF3478" s="72"/>
      <c r="DH3478" s="70"/>
      <c r="DJ3478" s="70"/>
      <c r="DL3478" s="70"/>
      <c r="DN3478" s="70"/>
    </row>
    <row r="3479" spans="2:118" s="12" customFormat="1" ht="23.25">
      <c r="B3479" s="2" ph="1"/>
      <c r="C3479" s="70"/>
      <c r="D3479" s="70"/>
      <c r="E3479" s="70"/>
      <c r="F3479" s="70"/>
      <c r="G3479" s="70"/>
      <c r="H3479" s="71"/>
      <c r="I3479" s="71"/>
      <c r="CP3479" s="72"/>
      <c r="CR3479" s="72"/>
      <c r="CT3479" s="72"/>
      <c r="CV3479" s="72"/>
      <c r="CX3479" s="72"/>
      <c r="CZ3479" s="72"/>
      <c r="DB3479" s="72"/>
      <c r="DD3479" s="72"/>
      <c r="DF3479" s="72"/>
      <c r="DH3479" s="70"/>
      <c r="DJ3479" s="70"/>
      <c r="DL3479" s="70"/>
      <c r="DN3479" s="70"/>
    </row>
    <row r="3480" spans="2:118" s="12" customFormat="1" ht="23.25">
      <c r="B3480" s="2" ph="1"/>
      <c r="C3480" s="70"/>
      <c r="D3480" s="70"/>
      <c r="E3480" s="70"/>
      <c r="F3480" s="70"/>
      <c r="G3480" s="70"/>
      <c r="H3480" s="71"/>
      <c r="I3480" s="71"/>
      <c r="CP3480" s="72"/>
      <c r="CR3480" s="72"/>
      <c r="CT3480" s="72"/>
      <c r="CV3480" s="72"/>
      <c r="CX3480" s="72"/>
      <c r="CZ3480" s="72"/>
      <c r="DB3480" s="72"/>
      <c r="DD3480" s="72"/>
      <c r="DF3480" s="72"/>
      <c r="DH3480" s="70"/>
      <c r="DJ3480" s="70"/>
      <c r="DL3480" s="70"/>
      <c r="DN3480" s="70"/>
    </row>
    <row r="3481" spans="2:118" s="12" customFormat="1" ht="23.25">
      <c r="B3481" s="2" ph="1"/>
      <c r="C3481" s="70"/>
      <c r="D3481" s="70"/>
      <c r="E3481" s="70"/>
      <c r="F3481" s="70"/>
      <c r="G3481" s="70"/>
      <c r="H3481" s="71"/>
      <c r="I3481" s="71"/>
      <c r="CP3481" s="72"/>
      <c r="CR3481" s="72"/>
      <c r="CT3481" s="72"/>
      <c r="CV3481" s="72"/>
      <c r="CX3481" s="72"/>
      <c r="CZ3481" s="72"/>
      <c r="DB3481" s="72"/>
      <c r="DD3481" s="72"/>
      <c r="DF3481" s="72"/>
      <c r="DH3481" s="70"/>
      <c r="DJ3481" s="70"/>
      <c r="DL3481" s="70"/>
      <c r="DN3481" s="70"/>
    </row>
    <row r="3482" spans="2:118" s="12" customFormat="1" ht="23.25">
      <c r="B3482" s="2" ph="1"/>
      <c r="C3482" s="70"/>
      <c r="D3482" s="70"/>
      <c r="E3482" s="70"/>
      <c r="F3482" s="70"/>
      <c r="G3482" s="70"/>
      <c r="H3482" s="71"/>
      <c r="I3482" s="71"/>
      <c r="CP3482" s="72"/>
      <c r="CR3482" s="72"/>
      <c r="CT3482" s="72"/>
      <c r="CV3482" s="72"/>
      <c r="CX3482" s="72"/>
      <c r="CZ3482" s="72"/>
      <c r="DB3482" s="72"/>
      <c r="DD3482" s="72"/>
      <c r="DF3482" s="72"/>
      <c r="DH3482" s="70"/>
      <c r="DJ3482" s="70"/>
      <c r="DL3482" s="70"/>
      <c r="DN3482" s="70"/>
    </row>
    <row r="3483" spans="2:118" s="12" customFormat="1" ht="23.25">
      <c r="B3483" s="2" ph="1"/>
      <c r="C3483" s="70"/>
      <c r="D3483" s="70"/>
      <c r="E3483" s="70"/>
      <c r="F3483" s="70"/>
      <c r="G3483" s="70"/>
      <c r="H3483" s="71"/>
      <c r="I3483" s="71"/>
      <c r="CP3483" s="72"/>
      <c r="CR3483" s="72"/>
      <c r="CT3483" s="72"/>
      <c r="CV3483" s="72"/>
      <c r="CX3483" s="72"/>
      <c r="CZ3483" s="72"/>
      <c r="DB3483" s="72"/>
      <c r="DD3483" s="72"/>
      <c r="DF3483" s="72"/>
      <c r="DH3483" s="70"/>
      <c r="DJ3483" s="70"/>
      <c r="DL3483" s="70"/>
      <c r="DN3483" s="70"/>
    </row>
    <row r="3484" spans="2:118" s="12" customFormat="1" ht="23.25">
      <c r="B3484" s="2" ph="1"/>
      <c r="C3484" s="70"/>
      <c r="D3484" s="70"/>
      <c r="E3484" s="70"/>
      <c r="F3484" s="70"/>
      <c r="G3484" s="70"/>
      <c r="H3484" s="71"/>
      <c r="I3484" s="71"/>
      <c r="CP3484" s="72"/>
      <c r="CR3484" s="72"/>
      <c r="CT3484" s="72"/>
      <c r="CV3484" s="72"/>
      <c r="CX3484" s="72"/>
      <c r="CZ3484" s="72"/>
      <c r="DB3484" s="72"/>
      <c r="DD3484" s="72"/>
      <c r="DF3484" s="72"/>
      <c r="DH3484" s="70"/>
      <c r="DJ3484" s="70"/>
      <c r="DL3484" s="70"/>
      <c r="DN3484" s="70"/>
    </row>
    <row r="3485" spans="2:118" s="12" customFormat="1" ht="23.25">
      <c r="B3485" s="2" ph="1"/>
      <c r="C3485" s="70"/>
      <c r="D3485" s="70"/>
      <c r="E3485" s="70"/>
      <c r="F3485" s="70"/>
      <c r="G3485" s="70"/>
      <c r="H3485" s="71"/>
      <c r="I3485" s="71"/>
      <c r="CP3485" s="72"/>
      <c r="CR3485" s="72"/>
      <c r="CT3485" s="72"/>
      <c r="CV3485" s="72"/>
      <c r="CX3485" s="72"/>
      <c r="CZ3485" s="72"/>
      <c r="DB3485" s="72"/>
      <c r="DD3485" s="72"/>
      <c r="DF3485" s="72"/>
      <c r="DH3485" s="70"/>
      <c r="DJ3485" s="70"/>
      <c r="DL3485" s="70"/>
      <c r="DN3485" s="70"/>
    </row>
    <row r="3486" spans="2:118" s="12" customFormat="1" ht="23.25">
      <c r="B3486" s="2" ph="1"/>
      <c r="C3486" s="70"/>
      <c r="D3486" s="70"/>
      <c r="E3486" s="70"/>
      <c r="F3486" s="70"/>
      <c r="G3486" s="70"/>
      <c r="H3486" s="71"/>
      <c r="I3486" s="71"/>
      <c r="CP3486" s="72"/>
      <c r="CR3486" s="72"/>
      <c r="CT3486" s="72"/>
      <c r="CV3486" s="72"/>
      <c r="CX3486" s="72"/>
      <c r="CZ3486" s="72"/>
      <c r="DB3486" s="72"/>
      <c r="DD3486" s="72"/>
      <c r="DF3486" s="72"/>
      <c r="DH3486" s="70"/>
      <c r="DJ3486" s="70"/>
      <c r="DL3486" s="70"/>
      <c r="DN3486" s="70"/>
    </row>
    <row r="3487" spans="2:118" s="12" customFormat="1" ht="23.25">
      <c r="B3487" s="2" ph="1"/>
      <c r="C3487" s="70"/>
      <c r="D3487" s="70"/>
      <c r="E3487" s="70"/>
      <c r="F3487" s="70"/>
      <c r="G3487" s="70"/>
      <c r="H3487" s="71"/>
      <c r="I3487" s="71"/>
      <c r="CP3487" s="72"/>
      <c r="CR3487" s="72"/>
      <c r="CT3487" s="72"/>
      <c r="CV3487" s="72"/>
      <c r="CX3487" s="72"/>
      <c r="CZ3487" s="72"/>
      <c r="DB3487" s="72"/>
      <c r="DD3487" s="72"/>
      <c r="DF3487" s="72"/>
      <c r="DH3487" s="70"/>
      <c r="DJ3487" s="70"/>
      <c r="DL3487" s="70"/>
      <c r="DN3487" s="70"/>
    </row>
    <row r="3488" spans="2:118" s="12" customFormat="1" ht="23.25">
      <c r="B3488" s="2" ph="1"/>
      <c r="C3488" s="70"/>
      <c r="D3488" s="70"/>
      <c r="E3488" s="70"/>
      <c r="F3488" s="70"/>
      <c r="G3488" s="70"/>
      <c r="H3488" s="71"/>
      <c r="I3488" s="71"/>
      <c r="CP3488" s="72"/>
      <c r="CR3488" s="72"/>
      <c r="CT3488" s="72"/>
      <c r="CV3488" s="72"/>
      <c r="CX3488" s="72"/>
      <c r="CZ3488" s="72"/>
      <c r="DB3488" s="72"/>
      <c r="DD3488" s="72"/>
      <c r="DF3488" s="72"/>
      <c r="DH3488" s="70"/>
      <c r="DJ3488" s="70"/>
      <c r="DL3488" s="70"/>
      <c r="DN3488" s="70"/>
    </row>
    <row r="3576" spans="2:118" s="12" customFormat="1" ht="23.25">
      <c r="B3576" s="2" ph="1"/>
      <c r="C3576" s="70"/>
      <c r="D3576" s="70"/>
      <c r="E3576" s="70"/>
      <c r="F3576" s="70"/>
      <c r="G3576" s="70"/>
      <c r="H3576" s="71"/>
      <c r="I3576" s="71"/>
      <c r="CP3576" s="72"/>
      <c r="CR3576" s="72"/>
      <c r="CT3576" s="72"/>
      <c r="CV3576" s="72"/>
      <c r="CX3576" s="72"/>
      <c r="CZ3576" s="72"/>
      <c r="DB3576" s="72"/>
      <c r="DD3576" s="72"/>
      <c r="DF3576" s="72"/>
      <c r="DH3576" s="70"/>
      <c r="DJ3576" s="70"/>
      <c r="DL3576" s="70"/>
      <c r="DN3576" s="70"/>
    </row>
    <row r="3582" spans="2:118" s="12" customFormat="1" ht="23.25">
      <c r="B3582" s="2" ph="1"/>
      <c r="C3582" s="70"/>
      <c r="D3582" s="70"/>
      <c r="E3582" s="70"/>
      <c r="F3582" s="70"/>
      <c r="G3582" s="70"/>
      <c r="H3582" s="71"/>
      <c r="I3582" s="71"/>
      <c r="CP3582" s="72"/>
      <c r="CR3582" s="72"/>
      <c r="CT3582" s="72"/>
      <c r="CV3582" s="72"/>
      <c r="CX3582" s="72"/>
      <c r="CZ3582" s="72"/>
      <c r="DB3582" s="72"/>
      <c r="DD3582" s="72"/>
      <c r="DF3582" s="72"/>
      <c r="DH3582" s="70"/>
      <c r="DJ3582" s="70"/>
      <c r="DL3582" s="70"/>
      <c r="DN3582" s="70"/>
    </row>
    <row r="3583" spans="2:118" s="12" customFormat="1" ht="23.25">
      <c r="B3583" s="2" ph="1"/>
      <c r="C3583" s="70"/>
      <c r="D3583" s="70"/>
      <c r="E3583" s="70"/>
      <c r="F3583" s="70"/>
      <c r="G3583" s="70"/>
      <c r="H3583" s="71"/>
      <c r="I3583" s="71"/>
      <c r="CP3583" s="72"/>
      <c r="CR3583" s="72"/>
      <c r="CT3583" s="72"/>
      <c r="CV3583" s="72"/>
      <c r="CX3583" s="72"/>
      <c r="CZ3583" s="72"/>
      <c r="DB3583" s="72"/>
      <c r="DD3583" s="72"/>
      <c r="DF3583" s="72"/>
      <c r="DH3583" s="70"/>
      <c r="DJ3583" s="70"/>
      <c r="DL3583" s="70"/>
      <c r="DN3583" s="70"/>
    </row>
    <row r="3584" spans="2:118" s="12" customFormat="1" ht="23.25">
      <c r="B3584" s="2" ph="1"/>
      <c r="C3584" s="70"/>
      <c r="D3584" s="70"/>
      <c r="E3584" s="70"/>
      <c r="F3584" s="70"/>
      <c r="G3584" s="70"/>
      <c r="H3584" s="71"/>
      <c r="I3584" s="71"/>
      <c r="CP3584" s="72"/>
      <c r="CR3584" s="72"/>
      <c r="CT3584" s="72"/>
      <c r="CV3584" s="72"/>
      <c r="CX3584" s="72"/>
      <c r="CZ3584" s="72"/>
      <c r="DB3584" s="72"/>
      <c r="DD3584" s="72"/>
      <c r="DF3584" s="72"/>
      <c r="DH3584" s="70"/>
      <c r="DJ3584" s="70"/>
      <c r="DL3584" s="70"/>
      <c r="DN3584" s="70"/>
    </row>
    <row r="3585" spans="2:118" s="12" customFormat="1" ht="23.25">
      <c r="B3585" s="2" ph="1"/>
      <c r="C3585" s="70"/>
      <c r="D3585" s="70"/>
      <c r="E3585" s="70"/>
      <c r="F3585" s="70"/>
      <c r="G3585" s="70"/>
      <c r="H3585" s="71"/>
      <c r="I3585" s="71"/>
      <c r="CP3585" s="72"/>
      <c r="CR3585" s="72"/>
      <c r="CT3585" s="72"/>
      <c r="CV3585" s="72"/>
      <c r="CX3585" s="72"/>
      <c r="CZ3585" s="72"/>
      <c r="DB3585" s="72"/>
      <c r="DD3585" s="72"/>
      <c r="DF3585" s="72"/>
      <c r="DH3585" s="70"/>
      <c r="DJ3585" s="70"/>
      <c r="DL3585" s="70"/>
      <c r="DN3585" s="70"/>
    </row>
    <row r="3590" spans="2:118" s="12" customFormat="1" ht="23.25">
      <c r="B3590" s="2" ph="1"/>
      <c r="C3590" s="70"/>
      <c r="D3590" s="70"/>
      <c r="E3590" s="70"/>
      <c r="F3590" s="70"/>
      <c r="G3590" s="70"/>
      <c r="H3590" s="71"/>
      <c r="I3590" s="71"/>
      <c r="CP3590" s="72"/>
      <c r="CR3590" s="72"/>
      <c r="CT3590" s="72"/>
      <c r="CV3590" s="72"/>
      <c r="CX3590" s="72"/>
      <c r="CZ3590" s="72"/>
      <c r="DB3590" s="72"/>
      <c r="DD3590" s="72"/>
      <c r="DF3590" s="72"/>
      <c r="DH3590" s="70"/>
      <c r="DJ3590" s="70"/>
      <c r="DL3590" s="70"/>
      <c r="DN3590" s="70"/>
    </row>
    <row r="3591" spans="2:118" s="12" customFormat="1" ht="23.25">
      <c r="B3591" s="2" ph="1"/>
      <c r="C3591" s="70"/>
      <c r="D3591" s="70"/>
      <c r="E3591" s="70"/>
      <c r="F3591" s="70"/>
      <c r="G3591" s="70"/>
      <c r="H3591" s="71"/>
      <c r="I3591" s="71"/>
      <c r="CP3591" s="72"/>
      <c r="CR3591" s="72"/>
      <c r="CT3591" s="72"/>
      <c r="CV3591" s="72"/>
      <c r="CX3591" s="72"/>
      <c r="CZ3591" s="72"/>
      <c r="DB3591" s="72"/>
      <c r="DD3591" s="72"/>
      <c r="DF3591" s="72"/>
      <c r="DH3591" s="70"/>
      <c r="DJ3591" s="70"/>
      <c r="DL3591" s="70"/>
      <c r="DN3591" s="70"/>
    </row>
    <row r="3592" spans="2:118" s="12" customFormat="1" ht="23.25">
      <c r="B3592" s="2" ph="1"/>
      <c r="C3592" s="70"/>
      <c r="D3592" s="70"/>
      <c r="E3592" s="70"/>
      <c r="F3592" s="70"/>
      <c r="G3592" s="70"/>
      <c r="H3592" s="71"/>
      <c r="I3592" s="71"/>
      <c r="CP3592" s="72"/>
      <c r="CR3592" s="72"/>
      <c r="CT3592" s="72"/>
      <c r="CV3592" s="72"/>
      <c r="CX3592" s="72"/>
      <c r="CZ3592" s="72"/>
      <c r="DB3592" s="72"/>
      <c r="DD3592" s="72"/>
      <c r="DF3592" s="72"/>
      <c r="DH3592" s="70"/>
      <c r="DJ3592" s="70"/>
      <c r="DL3592" s="70"/>
      <c r="DN3592" s="70"/>
    </row>
    <row r="3593" spans="2:118" s="12" customFormat="1" ht="23.25">
      <c r="B3593" s="2" ph="1"/>
      <c r="C3593" s="70"/>
      <c r="D3593" s="70"/>
      <c r="E3593" s="70"/>
      <c r="F3593" s="70"/>
      <c r="G3593" s="70"/>
      <c r="H3593" s="71"/>
      <c r="I3593" s="71"/>
      <c r="CP3593" s="72"/>
      <c r="CR3593" s="72"/>
      <c r="CT3593" s="72"/>
      <c r="CV3593" s="72"/>
      <c r="CX3593" s="72"/>
      <c r="CZ3593" s="72"/>
      <c r="DB3593" s="72"/>
      <c r="DD3593" s="72"/>
      <c r="DF3593" s="72"/>
      <c r="DH3593" s="70"/>
      <c r="DJ3593" s="70"/>
      <c r="DL3593" s="70"/>
      <c r="DN3593" s="70"/>
    </row>
    <row r="3596" spans="2:118" s="12" customFormat="1" ht="23.25">
      <c r="B3596" s="2" ph="1"/>
      <c r="C3596" s="70"/>
      <c r="D3596" s="70"/>
      <c r="E3596" s="70"/>
      <c r="F3596" s="70"/>
      <c r="G3596" s="70"/>
      <c r="H3596" s="71"/>
      <c r="I3596" s="71"/>
      <c r="CP3596" s="72"/>
      <c r="CR3596" s="72"/>
      <c r="CT3596" s="72"/>
      <c r="CV3596" s="72"/>
      <c r="CX3596" s="72"/>
      <c r="CZ3596" s="72"/>
      <c r="DB3596" s="72"/>
      <c r="DD3596" s="72"/>
      <c r="DF3596" s="72"/>
      <c r="DH3596" s="70"/>
      <c r="DJ3596" s="70"/>
      <c r="DL3596" s="70"/>
      <c r="DN3596" s="70"/>
    </row>
    <row r="3597" spans="2:118" s="12" customFormat="1" ht="23.25">
      <c r="B3597" s="2" ph="1"/>
      <c r="C3597" s="70"/>
      <c r="D3597" s="70"/>
      <c r="E3597" s="70"/>
      <c r="F3597" s="70"/>
      <c r="G3597" s="70"/>
      <c r="H3597" s="71"/>
      <c r="I3597" s="71"/>
      <c r="CP3597" s="72"/>
      <c r="CR3597" s="72"/>
      <c r="CT3597" s="72"/>
      <c r="CV3597" s="72"/>
      <c r="CX3597" s="72"/>
      <c r="CZ3597" s="72"/>
      <c r="DB3597" s="72"/>
      <c r="DD3597" s="72"/>
      <c r="DF3597" s="72"/>
      <c r="DH3597" s="70"/>
      <c r="DJ3597" s="70"/>
      <c r="DL3597" s="70"/>
      <c r="DN3597" s="70"/>
    </row>
    <row r="3598" spans="2:118" s="12" customFormat="1" ht="23.25">
      <c r="B3598" s="2" ph="1"/>
      <c r="C3598" s="70"/>
      <c r="D3598" s="70"/>
      <c r="E3598" s="70"/>
      <c r="F3598" s="70"/>
      <c r="G3598" s="70"/>
      <c r="H3598" s="71"/>
      <c r="I3598" s="71"/>
      <c r="CP3598" s="72"/>
      <c r="CR3598" s="72"/>
      <c r="CT3598" s="72"/>
      <c r="CV3598" s="72"/>
      <c r="CX3598" s="72"/>
      <c r="CZ3598" s="72"/>
      <c r="DB3598" s="72"/>
      <c r="DD3598" s="72"/>
      <c r="DF3598" s="72"/>
      <c r="DH3598" s="70"/>
      <c r="DJ3598" s="70"/>
      <c r="DL3598" s="70"/>
      <c r="DN3598" s="70"/>
    </row>
    <row r="3599" spans="2:118" s="12" customFormat="1" ht="23.25">
      <c r="B3599" s="2" ph="1"/>
      <c r="C3599" s="70"/>
      <c r="D3599" s="70"/>
      <c r="E3599" s="70"/>
      <c r="F3599" s="70"/>
      <c r="G3599" s="70"/>
      <c r="H3599" s="71"/>
      <c r="I3599" s="71"/>
      <c r="CP3599" s="72"/>
      <c r="CR3599" s="72"/>
      <c r="CT3599" s="72"/>
      <c r="CV3599" s="72"/>
      <c r="CX3599" s="72"/>
      <c r="CZ3599" s="72"/>
      <c r="DB3599" s="72"/>
      <c r="DD3599" s="72"/>
      <c r="DF3599" s="72"/>
      <c r="DH3599" s="70"/>
      <c r="DJ3599" s="70"/>
      <c r="DL3599" s="70"/>
      <c r="DN3599" s="70"/>
    </row>
    <row r="3600" spans="2:118" s="12" customFormat="1" ht="23.25">
      <c r="B3600" s="2" ph="1"/>
      <c r="C3600" s="70"/>
      <c r="D3600" s="70"/>
      <c r="E3600" s="70"/>
      <c r="F3600" s="70"/>
      <c r="G3600" s="70"/>
      <c r="H3600" s="71"/>
      <c r="I3600" s="71"/>
      <c r="CP3600" s="72"/>
      <c r="CR3600" s="72"/>
      <c r="CT3600" s="72"/>
      <c r="CV3600" s="72"/>
      <c r="CX3600" s="72"/>
      <c r="CZ3600" s="72"/>
      <c r="DB3600" s="72"/>
      <c r="DD3600" s="72"/>
      <c r="DF3600" s="72"/>
      <c r="DH3600" s="70"/>
      <c r="DJ3600" s="70"/>
      <c r="DL3600" s="70"/>
      <c r="DN3600" s="70"/>
    </row>
    <row r="3601" spans="2:118" s="12" customFormat="1" ht="23.25">
      <c r="B3601" s="2" ph="1"/>
      <c r="C3601" s="70"/>
      <c r="D3601" s="70"/>
      <c r="E3601" s="70"/>
      <c r="F3601" s="70"/>
      <c r="G3601" s="70"/>
      <c r="H3601" s="71"/>
      <c r="I3601" s="71"/>
      <c r="CP3601" s="72"/>
      <c r="CR3601" s="72"/>
      <c r="CT3601" s="72"/>
      <c r="CV3601" s="72"/>
      <c r="CX3601" s="72"/>
      <c r="CZ3601" s="72"/>
      <c r="DB3601" s="72"/>
      <c r="DD3601" s="72"/>
      <c r="DF3601" s="72"/>
      <c r="DH3601" s="70"/>
      <c r="DJ3601" s="70"/>
      <c r="DL3601" s="70"/>
      <c r="DN3601" s="70"/>
    </row>
    <row r="3602" spans="2:118" s="12" customFormat="1" ht="23.25">
      <c r="B3602" s="2" ph="1"/>
      <c r="C3602" s="70"/>
      <c r="D3602" s="70"/>
      <c r="E3602" s="70"/>
      <c r="F3602" s="70"/>
      <c r="G3602" s="70"/>
      <c r="H3602" s="71"/>
      <c r="I3602" s="71"/>
      <c r="CP3602" s="72"/>
      <c r="CR3602" s="72"/>
      <c r="CT3602" s="72"/>
      <c r="CV3602" s="72"/>
      <c r="CX3602" s="72"/>
      <c r="CZ3602" s="72"/>
      <c r="DB3602" s="72"/>
      <c r="DD3602" s="72"/>
      <c r="DF3602" s="72"/>
      <c r="DH3602" s="70"/>
      <c r="DJ3602" s="70"/>
      <c r="DL3602" s="70"/>
      <c r="DN3602" s="70"/>
    </row>
    <row r="3603" spans="2:118" s="12" customFormat="1" ht="23.25">
      <c r="B3603" s="2" ph="1"/>
      <c r="C3603" s="70"/>
      <c r="D3603" s="70"/>
      <c r="E3603" s="70"/>
      <c r="F3603" s="70"/>
      <c r="G3603" s="70"/>
      <c r="H3603" s="71"/>
      <c r="I3603" s="71"/>
      <c r="CP3603" s="72"/>
      <c r="CR3603" s="72"/>
      <c r="CT3603" s="72"/>
      <c r="CV3603" s="72"/>
      <c r="CX3603" s="72"/>
      <c r="CZ3603" s="72"/>
      <c r="DB3603" s="72"/>
      <c r="DD3603" s="72"/>
      <c r="DF3603" s="72"/>
      <c r="DH3603" s="70"/>
      <c r="DJ3603" s="70"/>
      <c r="DL3603" s="70"/>
      <c r="DN3603" s="70"/>
    </row>
    <row r="3604" spans="2:118" s="12" customFormat="1" ht="23.25">
      <c r="B3604" s="2" ph="1"/>
      <c r="C3604" s="70"/>
      <c r="D3604" s="70"/>
      <c r="E3604" s="70"/>
      <c r="F3604" s="70"/>
      <c r="G3604" s="70"/>
      <c r="H3604" s="71"/>
      <c r="I3604" s="71"/>
      <c r="CP3604" s="72"/>
      <c r="CR3604" s="72"/>
      <c r="CT3604" s="72"/>
      <c r="CV3604" s="72"/>
      <c r="CX3604" s="72"/>
      <c r="CZ3604" s="72"/>
      <c r="DB3604" s="72"/>
      <c r="DD3604" s="72"/>
      <c r="DF3604" s="72"/>
      <c r="DH3604" s="70"/>
      <c r="DJ3604" s="70"/>
      <c r="DL3604" s="70"/>
      <c r="DN3604" s="70"/>
    </row>
    <row r="3605" spans="2:118" s="12" customFormat="1" ht="23.25">
      <c r="B3605" s="2" ph="1"/>
      <c r="C3605" s="70"/>
      <c r="D3605" s="70"/>
      <c r="E3605" s="70"/>
      <c r="F3605" s="70"/>
      <c r="G3605" s="70"/>
      <c r="H3605" s="71"/>
      <c r="I3605" s="71"/>
      <c r="CP3605" s="72"/>
      <c r="CR3605" s="72"/>
      <c r="CT3605" s="72"/>
      <c r="CV3605" s="72"/>
      <c r="CX3605" s="72"/>
      <c r="CZ3605" s="72"/>
      <c r="DB3605" s="72"/>
      <c r="DD3605" s="72"/>
      <c r="DF3605" s="72"/>
      <c r="DH3605" s="70"/>
      <c r="DJ3605" s="70"/>
      <c r="DL3605" s="70"/>
      <c r="DN3605" s="70"/>
    </row>
    <row r="3606" spans="2:118" s="12" customFormat="1" ht="23.25">
      <c r="B3606" s="2" ph="1"/>
      <c r="C3606" s="70"/>
      <c r="D3606" s="70"/>
      <c r="E3606" s="70"/>
      <c r="F3606" s="70"/>
      <c r="G3606" s="70"/>
      <c r="H3606" s="71"/>
      <c r="I3606" s="71"/>
      <c r="CP3606" s="72"/>
      <c r="CR3606" s="72"/>
      <c r="CT3606" s="72"/>
      <c r="CV3606" s="72"/>
      <c r="CX3606" s="72"/>
      <c r="CZ3606" s="72"/>
      <c r="DB3606" s="72"/>
      <c r="DD3606" s="72"/>
      <c r="DF3606" s="72"/>
      <c r="DH3606" s="70"/>
      <c r="DJ3606" s="70"/>
      <c r="DL3606" s="70"/>
      <c r="DN3606" s="70"/>
    </row>
    <row r="3607" spans="2:118" s="12" customFormat="1" ht="23.25">
      <c r="B3607" s="2" ph="1"/>
      <c r="C3607" s="70"/>
      <c r="D3607" s="70"/>
      <c r="E3607" s="70"/>
      <c r="F3607" s="70"/>
      <c r="G3607" s="70"/>
      <c r="H3607" s="71"/>
      <c r="I3607" s="71"/>
      <c r="CP3607" s="72"/>
      <c r="CR3607" s="72"/>
      <c r="CT3607" s="72"/>
      <c r="CV3607" s="72"/>
      <c r="CX3607" s="72"/>
      <c r="CZ3607" s="72"/>
      <c r="DB3607" s="72"/>
      <c r="DD3607" s="72"/>
      <c r="DF3607" s="72"/>
      <c r="DH3607" s="70"/>
      <c r="DJ3607" s="70"/>
      <c r="DL3607" s="70"/>
      <c r="DN3607" s="70"/>
    </row>
    <row r="3608" spans="2:118" s="12" customFormat="1" ht="23.25">
      <c r="B3608" s="2" ph="1"/>
      <c r="C3608" s="70"/>
      <c r="D3608" s="70"/>
      <c r="E3608" s="70"/>
      <c r="F3608" s="70"/>
      <c r="G3608" s="70"/>
      <c r="H3608" s="71"/>
      <c r="I3608" s="71"/>
      <c r="CP3608" s="72"/>
      <c r="CR3608" s="72"/>
      <c r="CT3608" s="72"/>
      <c r="CV3608" s="72"/>
      <c r="CX3608" s="72"/>
      <c r="CZ3608" s="72"/>
      <c r="DB3608" s="72"/>
      <c r="DD3608" s="72"/>
      <c r="DF3608" s="72"/>
      <c r="DH3608" s="70"/>
      <c r="DJ3608" s="70"/>
      <c r="DL3608" s="70"/>
      <c r="DN3608" s="70"/>
    </row>
    <row r="3609" spans="2:118" s="12" customFormat="1" ht="23.25">
      <c r="B3609" s="2" ph="1"/>
      <c r="C3609" s="70"/>
      <c r="D3609" s="70"/>
      <c r="E3609" s="70"/>
      <c r="F3609" s="70"/>
      <c r="G3609" s="70"/>
      <c r="H3609" s="71"/>
      <c r="I3609" s="71"/>
      <c r="CP3609" s="72"/>
      <c r="CR3609" s="72"/>
      <c r="CT3609" s="72"/>
      <c r="CV3609" s="72"/>
      <c r="CX3609" s="72"/>
      <c r="CZ3609" s="72"/>
      <c r="DB3609" s="72"/>
      <c r="DD3609" s="72"/>
      <c r="DF3609" s="72"/>
      <c r="DH3609" s="70"/>
      <c r="DJ3609" s="70"/>
      <c r="DL3609" s="70"/>
      <c r="DN3609" s="70"/>
    </row>
    <row r="3612" spans="2:118" s="12" customFormat="1" ht="23.25">
      <c r="B3612" s="2" ph="1"/>
      <c r="C3612" s="70"/>
      <c r="D3612" s="70"/>
      <c r="E3612" s="70"/>
      <c r="F3612" s="70"/>
      <c r="G3612" s="70"/>
      <c r="H3612" s="71"/>
      <c r="I3612" s="71"/>
      <c r="CP3612" s="72"/>
      <c r="CR3612" s="72"/>
      <c r="CT3612" s="72"/>
      <c r="CV3612" s="72"/>
      <c r="CX3612" s="72"/>
      <c r="CZ3612" s="72"/>
      <c r="DB3612" s="72"/>
      <c r="DD3612" s="72"/>
      <c r="DF3612" s="72"/>
      <c r="DH3612" s="70"/>
      <c r="DJ3612" s="70"/>
      <c r="DL3612" s="70"/>
      <c r="DN3612" s="70"/>
    </row>
    <row r="3613" spans="2:118" s="12" customFormat="1" ht="23.25">
      <c r="B3613" s="2" ph="1"/>
      <c r="C3613" s="70"/>
      <c r="D3613" s="70"/>
      <c r="E3613" s="70"/>
      <c r="F3613" s="70"/>
      <c r="G3613" s="70"/>
      <c r="H3613" s="71"/>
      <c r="I3613" s="71"/>
      <c r="CP3613" s="72"/>
      <c r="CR3613" s="72"/>
      <c r="CT3613" s="72"/>
      <c r="CV3613" s="72"/>
      <c r="CX3613" s="72"/>
      <c r="CZ3613" s="72"/>
      <c r="DB3613" s="72"/>
      <c r="DD3613" s="72"/>
      <c r="DF3613" s="72"/>
      <c r="DH3613" s="70"/>
      <c r="DJ3613" s="70"/>
      <c r="DL3613" s="70"/>
      <c r="DN3613" s="70"/>
    </row>
    <row r="3614" spans="2:118" s="12" customFormat="1" ht="23.25">
      <c r="B3614" s="2" ph="1"/>
      <c r="C3614" s="70"/>
      <c r="D3614" s="70"/>
      <c r="E3614" s="70"/>
      <c r="F3614" s="70"/>
      <c r="G3614" s="70"/>
      <c r="H3614" s="71"/>
      <c r="I3614" s="71"/>
      <c r="CP3614" s="72"/>
      <c r="CR3614" s="72"/>
      <c r="CT3614" s="72"/>
      <c r="CV3614" s="72"/>
      <c r="CX3614" s="72"/>
      <c r="CZ3614" s="72"/>
      <c r="DB3614" s="72"/>
      <c r="DD3614" s="72"/>
      <c r="DF3614" s="72"/>
      <c r="DH3614" s="70"/>
      <c r="DJ3614" s="70"/>
      <c r="DL3614" s="70"/>
      <c r="DN3614" s="70"/>
    </row>
    <row r="3615" spans="2:118" s="12" customFormat="1" ht="23.25">
      <c r="B3615" s="2" ph="1"/>
      <c r="C3615" s="70"/>
      <c r="D3615" s="70"/>
      <c r="E3615" s="70"/>
      <c r="F3615" s="70"/>
      <c r="G3615" s="70"/>
      <c r="H3615" s="71"/>
      <c r="I3615" s="71"/>
      <c r="CP3615" s="72"/>
      <c r="CR3615" s="72"/>
      <c r="CT3615" s="72"/>
      <c r="CV3615" s="72"/>
      <c r="CX3615" s="72"/>
      <c r="CZ3615" s="72"/>
      <c r="DB3615" s="72"/>
      <c r="DD3615" s="72"/>
      <c r="DF3615" s="72"/>
      <c r="DH3615" s="70"/>
      <c r="DJ3615" s="70"/>
      <c r="DL3615" s="70"/>
      <c r="DN3615" s="70"/>
    </row>
    <row r="3616" spans="2:118" s="12" customFormat="1" ht="23.25">
      <c r="B3616" s="2" ph="1"/>
      <c r="C3616" s="70"/>
      <c r="D3616" s="70"/>
      <c r="E3616" s="70"/>
      <c r="F3616" s="70"/>
      <c r="G3616" s="70"/>
      <c r="H3616" s="71"/>
      <c r="I3616" s="71"/>
      <c r="CP3616" s="72"/>
      <c r="CR3616" s="72"/>
      <c r="CT3616" s="72"/>
      <c r="CV3616" s="72"/>
      <c r="CX3616" s="72"/>
      <c r="CZ3616" s="72"/>
      <c r="DB3616" s="72"/>
      <c r="DD3616" s="72"/>
      <c r="DF3616" s="72"/>
      <c r="DH3616" s="70"/>
      <c r="DJ3616" s="70"/>
      <c r="DL3616" s="70"/>
      <c r="DN3616" s="70"/>
    </row>
    <row r="3617" spans="2:118" s="12" customFormat="1" ht="23.25">
      <c r="B3617" s="2" ph="1"/>
      <c r="C3617" s="70"/>
      <c r="D3617" s="70"/>
      <c r="E3617" s="70"/>
      <c r="F3617" s="70"/>
      <c r="G3617" s="70"/>
      <c r="H3617" s="71"/>
      <c r="I3617" s="71"/>
      <c r="CP3617" s="72"/>
      <c r="CR3617" s="72"/>
      <c r="CT3617" s="72"/>
      <c r="CV3617" s="72"/>
      <c r="CX3617" s="72"/>
      <c r="CZ3617" s="72"/>
      <c r="DB3617" s="72"/>
      <c r="DD3617" s="72"/>
      <c r="DF3617" s="72"/>
      <c r="DH3617" s="70"/>
      <c r="DJ3617" s="70"/>
      <c r="DL3617" s="70"/>
      <c r="DN3617" s="70"/>
    </row>
    <row r="3618" spans="2:118" s="12" customFormat="1" ht="23.25">
      <c r="B3618" s="2" ph="1"/>
      <c r="C3618" s="70"/>
      <c r="D3618" s="70"/>
      <c r="E3618" s="70"/>
      <c r="F3618" s="70"/>
      <c r="G3618" s="70"/>
      <c r="H3618" s="71"/>
      <c r="I3618" s="71"/>
      <c r="CP3618" s="72"/>
      <c r="CR3618" s="72"/>
      <c r="CT3618" s="72"/>
      <c r="CV3618" s="72"/>
      <c r="CX3618" s="72"/>
      <c r="CZ3618" s="72"/>
      <c r="DB3618" s="72"/>
      <c r="DD3618" s="72"/>
      <c r="DF3618" s="72"/>
      <c r="DH3618" s="70"/>
      <c r="DJ3618" s="70"/>
      <c r="DL3618" s="70"/>
      <c r="DN3618" s="70"/>
    </row>
    <row r="3619" spans="2:118" s="12" customFormat="1" ht="23.25">
      <c r="B3619" s="2" ph="1"/>
      <c r="C3619" s="70"/>
      <c r="D3619" s="70"/>
      <c r="E3619" s="70"/>
      <c r="F3619" s="70"/>
      <c r="G3619" s="70"/>
      <c r="H3619" s="71"/>
      <c r="I3619" s="71"/>
      <c r="CP3619" s="72"/>
      <c r="CR3619" s="72"/>
      <c r="CT3619" s="72"/>
      <c r="CV3619" s="72"/>
      <c r="CX3619" s="72"/>
      <c r="CZ3619" s="72"/>
      <c r="DB3619" s="72"/>
      <c r="DD3619" s="72"/>
      <c r="DF3619" s="72"/>
      <c r="DH3619" s="70"/>
      <c r="DJ3619" s="70"/>
      <c r="DL3619" s="70"/>
      <c r="DN3619" s="70"/>
    </row>
    <row r="3620" spans="2:118" s="12" customFormat="1" ht="23.25">
      <c r="B3620" s="2" ph="1"/>
      <c r="C3620" s="70"/>
      <c r="D3620" s="70"/>
      <c r="E3620" s="70"/>
      <c r="F3620" s="70"/>
      <c r="G3620" s="70"/>
      <c r="H3620" s="71"/>
      <c r="I3620" s="71"/>
      <c r="CP3620" s="72"/>
      <c r="CR3620" s="72"/>
      <c r="CT3620" s="72"/>
      <c r="CV3620" s="72"/>
      <c r="CX3620" s="72"/>
      <c r="CZ3620" s="72"/>
      <c r="DB3620" s="72"/>
      <c r="DD3620" s="72"/>
      <c r="DF3620" s="72"/>
      <c r="DH3620" s="70"/>
      <c r="DJ3620" s="70"/>
      <c r="DL3620" s="70"/>
      <c r="DN3620" s="70"/>
    </row>
    <row r="3621" spans="2:118" s="12" customFormat="1" ht="23.25">
      <c r="B3621" s="2" ph="1"/>
      <c r="C3621" s="70"/>
      <c r="D3621" s="70"/>
      <c r="E3621" s="70"/>
      <c r="F3621" s="70"/>
      <c r="G3621" s="70"/>
      <c r="H3621" s="71"/>
      <c r="I3621" s="71"/>
      <c r="CP3621" s="72"/>
      <c r="CR3621" s="72"/>
      <c r="CT3621" s="72"/>
      <c r="CV3621" s="72"/>
      <c r="CX3621" s="72"/>
      <c r="CZ3621" s="72"/>
      <c r="DB3621" s="72"/>
      <c r="DD3621" s="72"/>
      <c r="DF3621" s="72"/>
      <c r="DH3621" s="70"/>
      <c r="DJ3621" s="70"/>
      <c r="DL3621" s="70"/>
      <c r="DN3621" s="70"/>
    </row>
    <row r="3622" spans="2:118" s="12" customFormat="1" ht="23.25">
      <c r="B3622" s="2" ph="1"/>
      <c r="C3622" s="70"/>
      <c r="D3622" s="70"/>
      <c r="E3622" s="70"/>
      <c r="F3622" s="70"/>
      <c r="G3622" s="70"/>
      <c r="H3622" s="71"/>
      <c r="I3622" s="71"/>
      <c r="CP3622" s="72"/>
      <c r="CR3622" s="72"/>
      <c r="CT3622" s="72"/>
      <c r="CV3622" s="72"/>
      <c r="CX3622" s="72"/>
      <c r="CZ3622" s="72"/>
      <c r="DB3622" s="72"/>
      <c r="DD3622" s="72"/>
      <c r="DF3622" s="72"/>
      <c r="DH3622" s="70"/>
      <c r="DJ3622" s="70"/>
      <c r="DL3622" s="70"/>
      <c r="DN3622" s="70"/>
    </row>
    <row r="3623" spans="2:118" s="12" customFormat="1" ht="23.25">
      <c r="B3623" s="2" ph="1"/>
      <c r="C3623" s="70"/>
      <c r="D3623" s="70"/>
      <c r="E3623" s="70"/>
      <c r="F3623" s="70"/>
      <c r="G3623" s="70"/>
      <c r="H3623" s="71"/>
      <c r="I3623" s="71"/>
      <c r="CP3623" s="72"/>
      <c r="CR3623" s="72"/>
      <c r="CT3623" s="72"/>
      <c r="CV3623" s="72"/>
      <c r="CX3623" s="72"/>
      <c r="CZ3623" s="72"/>
      <c r="DB3623" s="72"/>
      <c r="DD3623" s="72"/>
      <c r="DF3623" s="72"/>
      <c r="DH3623" s="70"/>
      <c r="DJ3623" s="70"/>
      <c r="DL3623" s="70"/>
      <c r="DN3623" s="70"/>
    </row>
    <row r="3624" spans="2:118" s="12" customFormat="1" ht="23.25">
      <c r="B3624" s="2" ph="1"/>
      <c r="C3624" s="70"/>
      <c r="D3624" s="70"/>
      <c r="E3624" s="70"/>
      <c r="F3624" s="70"/>
      <c r="G3624" s="70"/>
      <c r="H3624" s="71"/>
      <c r="I3624" s="71"/>
      <c r="CP3624" s="72"/>
      <c r="CR3624" s="72"/>
      <c r="CT3624" s="72"/>
      <c r="CV3624" s="72"/>
      <c r="CX3624" s="72"/>
      <c r="CZ3624" s="72"/>
      <c r="DB3624" s="72"/>
      <c r="DD3624" s="72"/>
      <c r="DF3624" s="72"/>
      <c r="DH3624" s="70"/>
      <c r="DJ3624" s="70"/>
      <c r="DL3624" s="70"/>
      <c r="DN3624" s="70"/>
    </row>
    <row r="3625" spans="2:118" s="12" customFormat="1" ht="23.25">
      <c r="B3625" s="2" ph="1"/>
      <c r="C3625" s="70"/>
      <c r="D3625" s="70"/>
      <c r="E3625" s="70"/>
      <c r="F3625" s="70"/>
      <c r="G3625" s="70"/>
      <c r="H3625" s="71"/>
      <c r="I3625" s="71"/>
      <c r="CP3625" s="72"/>
      <c r="CR3625" s="72"/>
      <c r="CT3625" s="72"/>
      <c r="CV3625" s="72"/>
      <c r="CX3625" s="72"/>
      <c r="CZ3625" s="72"/>
      <c r="DB3625" s="72"/>
      <c r="DD3625" s="72"/>
      <c r="DF3625" s="72"/>
      <c r="DH3625" s="70"/>
      <c r="DJ3625" s="70"/>
      <c r="DL3625" s="70"/>
      <c r="DN3625" s="70"/>
    </row>
    <row r="3626" spans="2:118" s="12" customFormat="1" ht="23.25">
      <c r="B3626" s="2" ph="1"/>
      <c r="C3626" s="70"/>
      <c r="D3626" s="70"/>
      <c r="E3626" s="70"/>
      <c r="F3626" s="70"/>
      <c r="G3626" s="70"/>
      <c r="H3626" s="71"/>
      <c r="I3626" s="71"/>
      <c r="CP3626" s="72"/>
      <c r="CR3626" s="72"/>
      <c r="CT3626" s="72"/>
      <c r="CV3626" s="72"/>
      <c r="CX3626" s="72"/>
      <c r="CZ3626" s="72"/>
      <c r="DB3626" s="72"/>
      <c r="DD3626" s="72"/>
      <c r="DF3626" s="72"/>
      <c r="DH3626" s="70"/>
      <c r="DJ3626" s="70"/>
      <c r="DL3626" s="70"/>
      <c r="DN3626" s="70"/>
    </row>
    <row r="3627" spans="2:118" s="12" customFormat="1" ht="23.25">
      <c r="B3627" s="2" ph="1"/>
      <c r="C3627" s="70"/>
      <c r="D3627" s="70"/>
      <c r="E3627" s="70"/>
      <c r="F3627" s="70"/>
      <c r="G3627" s="70"/>
      <c r="H3627" s="71"/>
      <c r="I3627" s="71"/>
      <c r="CP3627" s="72"/>
      <c r="CR3627" s="72"/>
      <c r="CT3627" s="72"/>
      <c r="CV3627" s="72"/>
      <c r="CX3627" s="72"/>
      <c r="CZ3627" s="72"/>
      <c r="DB3627" s="72"/>
      <c r="DD3627" s="72"/>
      <c r="DF3627" s="72"/>
      <c r="DH3627" s="70"/>
      <c r="DJ3627" s="70"/>
      <c r="DL3627" s="70"/>
      <c r="DN3627" s="70"/>
    </row>
    <row r="3628" spans="2:118" s="12" customFormat="1" ht="23.25">
      <c r="B3628" s="2" ph="1"/>
      <c r="C3628" s="70"/>
      <c r="D3628" s="70"/>
      <c r="E3628" s="70"/>
      <c r="F3628" s="70"/>
      <c r="G3628" s="70"/>
      <c r="H3628" s="71"/>
      <c r="I3628" s="71"/>
      <c r="CP3628" s="72"/>
      <c r="CR3628" s="72"/>
      <c r="CT3628" s="72"/>
      <c r="CV3628" s="72"/>
      <c r="CX3628" s="72"/>
      <c r="CZ3628" s="72"/>
      <c r="DB3628" s="72"/>
      <c r="DD3628" s="72"/>
      <c r="DF3628" s="72"/>
      <c r="DH3628" s="70"/>
      <c r="DJ3628" s="70"/>
      <c r="DL3628" s="70"/>
      <c r="DN3628" s="70"/>
    </row>
    <row r="3629" spans="2:118" s="12" customFormat="1" ht="23.25">
      <c r="B3629" s="2" ph="1"/>
      <c r="C3629" s="70"/>
      <c r="D3629" s="70"/>
      <c r="E3629" s="70"/>
      <c r="F3629" s="70"/>
      <c r="G3629" s="70"/>
      <c r="H3629" s="71"/>
      <c r="I3629" s="71"/>
      <c r="CP3629" s="72"/>
      <c r="CR3629" s="72"/>
      <c r="CT3629" s="72"/>
      <c r="CV3629" s="72"/>
      <c r="CX3629" s="72"/>
      <c r="CZ3629" s="72"/>
      <c r="DB3629" s="72"/>
      <c r="DD3629" s="72"/>
      <c r="DF3629" s="72"/>
      <c r="DH3629" s="70"/>
      <c r="DJ3629" s="70"/>
      <c r="DL3629" s="70"/>
      <c r="DN3629" s="70"/>
    </row>
    <row r="3630" spans="2:118" s="12" customFormat="1" ht="23.25">
      <c r="B3630" s="2" ph="1"/>
      <c r="C3630" s="70"/>
      <c r="D3630" s="70"/>
      <c r="E3630" s="70"/>
      <c r="F3630" s="70"/>
      <c r="G3630" s="70"/>
      <c r="H3630" s="71"/>
      <c r="I3630" s="71"/>
      <c r="CP3630" s="72"/>
      <c r="CR3630" s="72"/>
      <c r="CT3630" s="72"/>
      <c r="CV3630" s="72"/>
      <c r="CX3630" s="72"/>
      <c r="CZ3630" s="72"/>
      <c r="DB3630" s="72"/>
      <c r="DD3630" s="72"/>
      <c r="DF3630" s="72"/>
      <c r="DH3630" s="70"/>
      <c r="DJ3630" s="70"/>
      <c r="DL3630" s="70"/>
      <c r="DN3630" s="70"/>
    </row>
    <row r="3631" spans="2:118" s="12" customFormat="1" ht="23.25">
      <c r="B3631" s="2" ph="1"/>
      <c r="C3631" s="70"/>
      <c r="D3631" s="70"/>
      <c r="E3631" s="70"/>
      <c r="F3631" s="70"/>
      <c r="G3631" s="70"/>
      <c r="H3631" s="71"/>
      <c r="I3631" s="71"/>
      <c r="CP3631" s="72"/>
      <c r="CR3631" s="72"/>
      <c r="CT3631" s="72"/>
      <c r="CV3631" s="72"/>
      <c r="CX3631" s="72"/>
      <c r="CZ3631" s="72"/>
      <c r="DB3631" s="72"/>
      <c r="DD3631" s="72"/>
      <c r="DF3631" s="72"/>
      <c r="DH3631" s="70"/>
      <c r="DJ3631" s="70"/>
      <c r="DL3631" s="70"/>
      <c r="DN3631" s="70"/>
    </row>
    <row r="3632" spans="2:118" s="12" customFormat="1" ht="23.25">
      <c r="B3632" s="2" ph="1"/>
      <c r="C3632" s="70"/>
      <c r="D3632" s="70"/>
      <c r="E3632" s="70"/>
      <c r="F3632" s="70"/>
      <c r="G3632" s="70"/>
      <c r="H3632" s="71"/>
      <c r="I3632" s="71"/>
      <c r="CP3632" s="72"/>
      <c r="CR3632" s="72"/>
      <c r="CT3632" s="72"/>
      <c r="CV3632" s="72"/>
      <c r="CX3632" s="72"/>
      <c r="CZ3632" s="72"/>
      <c r="DB3632" s="72"/>
      <c r="DD3632" s="72"/>
      <c r="DF3632" s="72"/>
      <c r="DH3632" s="70"/>
      <c r="DJ3632" s="70"/>
      <c r="DL3632" s="70"/>
      <c r="DN3632" s="70"/>
    </row>
    <row r="3633" spans="2:118" s="12" customFormat="1" ht="23.25">
      <c r="B3633" s="2" ph="1"/>
      <c r="C3633" s="70"/>
      <c r="D3633" s="70"/>
      <c r="E3633" s="70"/>
      <c r="F3633" s="70"/>
      <c r="G3633" s="70"/>
      <c r="H3633" s="71"/>
      <c r="I3633" s="71"/>
      <c r="CP3633" s="72"/>
      <c r="CR3633" s="72"/>
      <c r="CT3633" s="72"/>
      <c r="CV3633" s="72"/>
      <c r="CX3633" s="72"/>
      <c r="CZ3633" s="72"/>
      <c r="DB3633" s="72"/>
      <c r="DD3633" s="72"/>
      <c r="DF3633" s="72"/>
      <c r="DH3633" s="70"/>
      <c r="DJ3633" s="70"/>
      <c r="DL3633" s="70"/>
      <c r="DN3633" s="70"/>
    </row>
    <row r="3634" spans="2:118" s="12" customFormat="1" ht="23.25">
      <c r="B3634" s="2" ph="1"/>
      <c r="C3634" s="70"/>
      <c r="D3634" s="70"/>
      <c r="E3634" s="70"/>
      <c r="F3634" s="70"/>
      <c r="G3634" s="70"/>
      <c r="H3634" s="71"/>
      <c r="I3634" s="71"/>
      <c r="CP3634" s="72"/>
      <c r="CR3634" s="72"/>
      <c r="CT3634" s="72"/>
      <c r="CV3634" s="72"/>
      <c r="CX3634" s="72"/>
      <c r="CZ3634" s="72"/>
      <c r="DB3634" s="72"/>
      <c r="DD3634" s="72"/>
      <c r="DF3634" s="72"/>
      <c r="DH3634" s="70"/>
      <c r="DJ3634" s="70"/>
      <c r="DL3634" s="70"/>
      <c r="DN3634" s="70"/>
    </row>
    <row r="3635" spans="2:118" s="12" customFormat="1" ht="23.25">
      <c r="B3635" s="2" ph="1"/>
      <c r="C3635" s="70"/>
      <c r="D3635" s="70"/>
      <c r="E3635" s="70"/>
      <c r="F3635" s="70"/>
      <c r="G3635" s="70"/>
      <c r="H3635" s="71"/>
      <c r="I3635" s="71"/>
      <c r="CP3635" s="72"/>
      <c r="CR3635" s="72"/>
      <c r="CT3635" s="72"/>
      <c r="CV3635" s="72"/>
      <c r="CX3635" s="72"/>
      <c r="CZ3635" s="72"/>
      <c r="DB3635" s="72"/>
      <c r="DD3635" s="72"/>
      <c r="DF3635" s="72"/>
      <c r="DH3635" s="70"/>
      <c r="DJ3635" s="70"/>
      <c r="DL3635" s="70"/>
      <c r="DN3635" s="70"/>
    </row>
    <row r="3636" spans="2:118" s="12" customFormat="1" ht="23.25">
      <c r="B3636" s="2" ph="1"/>
      <c r="C3636" s="70"/>
      <c r="D3636" s="70"/>
      <c r="E3636" s="70"/>
      <c r="F3636" s="70"/>
      <c r="G3636" s="70"/>
      <c r="H3636" s="71"/>
      <c r="I3636" s="71"/>
      <c r="CP3636" s="72"/>
      <c r="CR3636" s="72"/>
      <c r="CT3636" s="72"/>
      <c r="CV3636" s="72"/>
      <c r="CX3636" s="72"/>
      <c r="CZ3636" s="72"/>
      <c r="DB3636" s="72"/>
      <c r="DD3636" s="72"/>
      <c r="DF3636" s="72"/>
      <c r="DH3636" s="70"/>
      <c r="DJ3636" s="70"/>
      <c r="DL3636" s="70"/>
      <c r="DN3636" s="70"/>
    </row>
    <row r="3637" spans="2:118" s="12" customFormat="1" ht="23.25">
      <c r="B3637" s="2" ph="1"/>
      <c r="C3637" s="70"/>
      <c r="D3637" s="70"/>
      <c r="E3637" s="70"/>
      <c r="F3637" s="70"/>
      <c r="G3637" s="70"/>
      <c r="H3637" s="71"/>
      <c r="I3637" s="71"/>
      <c r="CP3637" s="72"/>
      <c r="CR3637" s="72"/>
      <c r="CT3637" s="72"/>
      <c r="CV3637" s="72"/>
      <c r="CX3637" s="72"/>
      <c r="CZ3637" s="72"/>
      <c r="DB3637" s="72"/>
      <c r="DD3637" s="72"/>
      <c r="DF3637" s="72"/>
      <c r="DH3637" s="70"/>
      <c r="DJ3637" s="70"/>
      <c r="DL3637" s="70"/>
      <c r="DN3637" s="70"/>
    </row>
    <row r="3638" spans="2:118" s="12" customFormat="1" ht="23.25">
      <c r="B3638" s="2" ph="1"/>
      <c r="C3638" s="70"/>
      <c r="D3638" s="70"/>
      <c r="E3638" s="70"/>
      <c r="F3638" s="70"/>
      <c r="G3638" s="70"/>
      <c r="H3638" s="71"/>
      <c r="I3638" s="71"/>
      <c r="CP3638" s="72"/>
      <c r="CR3638" s="72"/>
      <c r="CT3638" s="72"/>
      <c r="CV3638" s="72"/>
      <c r="CX3638" s="72"/>
      <c r="CZ3638" s="72"/>
      <c r="DB3638" s="72"/>
      <c r="DD3638" s="72"/>
      <c r="DF3638" s="72"/>
      <c r="DH3638" s="70"/>
      <c r="DJ3638" s="70"/>
      <c r="DL3638" s="70"/>
      <c r="DN3638" s="70"/>
    </row>
    <row r="3639" spans="2:118" s="12" customFormat="1" ht="23.25">
      <c r="B3639" s="2" ph="1"/>
      <c r="C3639" s="70"/>
      <c r="D3639" s="70"/>
      <c r="E3639" s="70"/>
      <c r="F3639" s="70"/>
      <c r="G3639" s="70"/>
      <c r="H3639" s="71"/>
      <c r="I3639" s="71"/>
      <c r="CP3639" s="72"/>
      <c r="CR3639" s="72"/>
      <c r="CT3639" s="72"/>
      <c r="CV3639" s="72"/>
      <c r="CX3639" s="72"/>
      <c r="CZ3639" s="72"/>
      <c r="DB3639" s="72"/>
      <c r="DD3639" s="72"/>
      <c r="DF3639" s="72"/>
      <c r="DH3639" s="70"/>
      <c r="DJ3639" s="70"/>
      <c r="DL3639" s="70"/>
      <c r="DN3639" s="70"/>
    </row>
    <row r="3640" spans="2:118" s="12" customFormat="1" ht="23.25">
      <c r="B3640" s="2" ph="1"/>
      <c r="C3640" s="70"/>
      <c r="D3640" s="70"/>
      <c r="E3640" s="70"/>
      <c r="F3640" s="70"/>
      <c r="G3640" s="70"/>
      <c r="H3640" s="71"/>
      <c r="I3640" s="71"/>
      <c r="CP3640" s="72"/>
      <c r="CR3640" s="72"/>
      <c r="CT3640" s="72"/>
      <c r="CV3640" s="72"/>
      <c r="CX3640" s="72"/>
      <c r="CZ3640" s="72"/>
      <c r="DB3640" s="72"/>
      <c r="DD3640" s="72"/>
      <c r="DF3640" s="72"/>
      <c r="DH3640" s="70"/>
      <c r="DJ3640" s="70"/>
      <c r="DL3640" s="70"/>
      <c r="DN3640" s="70"/>
    </row>
    <row r="3641" spans="2:118" s="12" customFormat="1" ht="23.25">
      <c r="B3641" s="2" ph="1"/>
      <c r="C3641" s="70"/>
      <c r="D3641" s="70"/>
      <c r="E3641" s="70"/>
      <c r="F3641" s="70"/>
      <c r="G3641" s="70"/>
      <c r="H3641" s="71"/>
      <c r="I3641" s="71"/>
      <c r="CP3641" s="72"/>
      <c r="CR3641" s="72"/>
      <c r="CT3641" s="72"/>
      <c r="CV3641" s="72"/>
      <c r="CX3641" s="72"/>
      <c r="CZ3641" s="72"/>
      <c r="DB3641" s="72"/>
      <c r="DD3641" s="72"/>
      <c r="DF3641" s="72"/>
      <c r="DH3641" s="70"/>
      <c r="DJ3641" s="70"/>
      <c r="DL3641" s="70"/>
      <c r="DN3641" s="70"/>
    </row>
    <row r="3642" spans="2:118" s="12" customFormat="1" ht="23.25">
      <c r="B3642" s="2" ph="1"/>
      <c r="C3642" s="70"/>
      <c r="D3642" s="70"/>
      <c r="E3642" s="70"/>
      <c r="F3642" s="70"/>
      <c r="G3642" s="70"/>
      <c r="H3642" s="71"/>
      <c r="I3642" s="71"/>
      <c r="CP3642" s="72"/>
      <c r="CR3642" s="72"/>
      <c r="CT3642" s="72"/>
      <c r="CV3642" s="72"/>
      <c r="CX3642" s="72"/>
      <c r="CZ3642" s="72"/>
      <c r="DB3642" s="72"/>
      <c r="DD3642" s="72"/>
      <c r="DF3642" s="72"/>
      <c r="DH3642" s="70"/>
      <c r="DJ3642" s="70"/>
      <c r="DL3642" s="70"/>
      <c r="DN3642" s="70"/>
    </row>
    <row r="3643" spans="2:118" s="12" customFormat="1" ht="23.25">
      <c r="B3643" s="2" ph="1"/>
      <c r="C3643" s="70"/>
      <c r="D3643" s="70"/>
      <c r="E3643" s="70"/>
      <c r="F3643" s="70"/>
      <c r="G3643" s="70"/>
      <c r="H3643" s="71"/>
      <c r="I3643" s="71"/>
      <c r="CP3643" s="72"/>
      <c r="CR3643" s="72"/>
      <c r="CT3643" s="72"/>
      <c r="CV3643" s="72"/>
      <c r="CX3643" s="72"/>
      <c r="CZ3643" s="72"/>
      <c r="DB3643" s="72"/>
      <c r="DD3643" s="72"/>
      <c r="DF3643" s="72"/>
      <c r="DH3643" s="70"/>
      <c r="DJ3643" s="70"/>
      <c r="DL3643" s="70"/>
      <c r="DN3643" s="70"/>
    </row>
    <row r="3644" spans="2:118" s="12" customFormat="1" ht="23.25">
      <c r="B3644" s="2" ph="1"/>
      <c r="C3644" s="70"/>
      <c r="D3644" s="70"/>
      <c r="E3644" s="70"/>
      <c r="F3644" s="70"/>
      <c r="G3644" s="70"/>
      <c r="H3644" s="71"/>
      <c r="I3644" s="71"/>
      <c r="CP3644" s="72"/>
      <c r="CR3644" s="72"/>
      <c r="CT3644" s="72"/>
      <c r="CV3644" s="72"/>
      <c r="CX3644" s="72"/>
      <c r="CZ3644" s="72"/>
      <c r="DB3644" s="72"/>
      <c r="DD3644" s="72"/>
      <c r="DF3644" s="72"/>
      <c r="DH3644" s="70"/>
      <c r="DJ3644" s="70"/>
      <c r="DL3644" s="70"/>
      <c r="DN3644" s="70"/>
    </row>
    <row r="3645" spans="2:118" s="12" customFormat="1" ht="23.25">
      <c r="B3645" s="2" ph="1"/>
      <c r="C3645" s="70"/>
      <c r="D3645" s="70"/>
      <c r="E3645" s="70"/>
      <c r="F3645" s="70"/>
      <c r="G3645" s="70"/>
      <c r="H3645" s="71"/>
      <c r="I3645" s="71"/>
      <c r="CP3645" s="72"/>
      <c r="CR3645" s="72"/>
      <c r="CT3645" s="72"/>
      <c r="CV3645" s="72"/>
      <c r="CX3645" s="72"/>
      <c r="CZ3645" s="72"/>
      <c r="DB3645" s="72"/>
      <c r="DD3645" s="72"/>
      <c r="DF3645" s="72"/>
      <c r="DH3645" s="70"/>
      <c r="DJ3645" s="70"/>
      <c r="DL3645" s="70"/>
      <c r="DN3645" s="70"/>
    </row>
    <row r="3646" spans="2:118" s="12" customFormat="1" ht="23.25">
      <c r="B3646" s="2" ph="1"/>
      <c r="C3646" s="70"/>
      <c r="D3646" s="70"/>
      <c r="E3646" s="70"/>
      <c r="F3646" s="70"/>
      <c r="G3646" s="70"/>
      <c r="H3646" s="71"/>
      <c r="I3646" s="71"/>
      <c r="CP3646" s="72"/>
      <c r="CR3646" s="72"/>
      <c r="CT3646" s="72"/>
      <c r="CV3646" s="72"/>
      <c r="CX3646" s="72"/>
      <c r="CZ3646" s="72"/>
      <c r="DB3646" s="72"/>
      <c r="DD3646" s="72"/>
      <c r="DF3646" s="72"/>
      <c r="DH3646" s="70"/>
      <c r="DJ3646" s="70"/>
      <c r="DL3646" s="70"/>
      <c r="DN3646" s="70"/>
    </row>
    <row r="3647" spans="2:118" s="12" customFormat="1" ht="23.25">
      <c r="B3647" s="2" ph="1"/>
      <c r="C3647" s="70"/>
      <c r="D3647" s="70"/>
      <c r="E3647" s="70"/>
      <c r="F3647" s="70"/>
      <c r="G3647" s="70"/>
      <c r="H3647" s="71"/>
      <c r="I3647" s="71"/>
      <c r="CP3647" s="72"/>
      <c r="CR3647" s="72"/>
      <c r="CT3647" s="72"/>
      <c r="CV3647" s="72"/>
      <c r="CX3647" s="72"/>
      <c r="CZ3647" s="72"/>
      <c r="DB3647" s="72"/>
      <c r="DD3647" s="72"/>
      <c r="DF3647" s="72"/>
      <c r="DH3647" s="70"/>
      <c r="DJ3647" s="70"/>
      <c r="DL3647" s="70"/>
      <c r="DN3647" s="70"/>
    </row>
    <row r="3648" spans="2:118" s="12" customFormat="1" ht="23.25">
      <c r="B3648" s="2" ph="1"/>
      <c r="C3648" s="70"/>
      <c r="D3648" s="70"/>
      <c r="E3648" s="70"/>
      <c r="F3648" s="70"/>
      <c r="G3648" s="70"/>
      <c r="H3648" s="71"/>
      <c r="I3648" s="71"/>
      <c r="CP3648" s="72"/>
      <c r="CR3648" s="72"/>
      <c r="CT3648" s="72"/>
      <c r="CV3648" s="72"/>
      <c r="CX3648" s="72"/>
      <c r="CZ3648" s="72"/>
      <c r="DB3648" s="72"/>
      <c r="DD3648" s="72"/>
      <c r="DF3648" s="72"/>
      <c r="DH3648" s="70"/>
      <c r="DJ3648" s="70"/>
      <c r="DL3648" s="70"/>
      <c r="DN3648" s="70"/>
    </row>
    <row r="3649" spans="2:118" s="12" customFormat="1" ht="23.25">
      <c r="B3649" s="2" ph="1"/>
      <c r="C3649" s="70"/>
      <c r="D3649" s="70"/>
      <c r="E3649" s="70"/>
      <c r="F3649" s="70"/>
      <c r="G3649" s="70"/>
      <c r="H3649" s="71"/>
      <c r="I3649" s="71"/>
      <c r="CP3649" s="72"/>
      <c r="CR3649" s="72"/>
      <c r="CT3649" s="72"/>
      <c r="CV3649" s="72"/>
      <c r="CX3649" s="72"/>
      <c r="CZ3649" s="72"/>
      <c r="DB3649" s="72"/>
      <c r="DD3649" s="72"/>
      <c r="DF3649" s="72"/>
      <c r="DH3649" s="70"/>
      <c r="DJ3649" s="70"/>
      <c r="DL3649" s="70"/>
      <c r="DN3649" s="70"/>
    </row>
    <row r="3650" spans="2:118" s="12" customFormat="1" ht="23.25">
      <c r="B3650" s="2" ph="1"/>
      <c r="C3650" s="70"/>
      <c r="D3650" s="70"/>
      <c r="E3650" s="70"/>
      <c r="F3650" s="70"/>
      <c r="G3650" s="70"/>
      <c r="H3650" s="71"/>
      <c r="I3650" s="71"/>
      <c r="CP3650" s="72"/>
      <c r="CR3650" s="72"/>
      <c r="CT3650" s="72"/>
      <c r="CV3650" s="72"/>
      <c r="CX3650" s="72"/>
      <c r="CZ3650" s="72"/>
      <c r="DB3650" s="72"/>
      <c r="DD3650" s="72"/>
      <c r="DF3650" s="72"/>
      <c r="DH3650" s="70"/>
      <c r="DJ3650" s="70"/>
      <c r="DL3650" s="70"/>
      <c r="DN3650" s="70"/>
    </row>
    <row r="3651" spans="2:118" s="12" customFormat="1" ht="23.25">
      <c r="B3651" s="2" ph="1"/>
      <c r="C3651" s="70"/>
      <c r="D3651" s="70"/>
      <c r="E3651" s="70"/>
      <c r="F3651" s="70"/>
      <c r="G3651" s="70"/>
      <c r="H3651" s="71"/>
      <c r="I3651" s="71"/>
      <c r="CP3651" s="72"/>
      <c r="CR3651" s="72"/>
      <c r="CT3651" s="72"/>
      <c r="CV3651" s="72"/>
      <c r="CX3651" s="72"/>
      <c r="CZ3651" s="72"/>
      <c r="DB3651" s="72"/>
      <c r="DD3651" s="72"/>
      <c r="DF3651" s="72"/>
      <c r="DH3651" s="70"/>
      <c r="DJ3651" s="70"/>
      <c r="DL3651" s="70"/>
      <c r="DN3651" s="70"/>
    </row>
    <row r="3652" spans="2:118" s="12" customFormat="1" ht="23.25">
      <c r="B3652" s="2" ph="1"/>
      <c r="C3652" s="70"/>
      <c r="D3652" s="70"/>
      <c r="E3652" s="70"/>
      <c r="F3652" s="70"/>
      <c r="G3652" s="70"/>
      <c r="H3652" s="71"/>
      <c r="I3652" s="71"/>
      <c r="CP3652" s="72"/>
      <c r="CR3652" s="72"/>
      <c r="CT3652" s="72"/>
      <c r="CV3652" s="72"/>
      <c r="CX3652" s="72"/>
      <c r="CZ3652" s="72"/>
      <c r="DB3652" s="72"/>
      <c r="DD3652" s="72"/>
      <c r="DF3652" s="72"/>
      <c r="DH3652" s="70"/>
      <c r="DJ3652" s="70"/>
      <c r="DL3652" s="70"/>
      <c r="DN3652" s="70"/>
    </row>
    <row r="3653" spans="2:118" s="12" customFormat="1" ht="23.25">
      <c r="B3653" s="2" ph="1"/>
      <c r="C3653" s="70"/>
      <c r="D3653" s="70"/>
      <c r="E3653" s="70"/>
      <c r="F3653" s="70"/>
      <c r="G3653" s="70"/>
      <c r="H3653" s="71"/>
      <c r="I3653" s="71"/>
      <c r="CP3653" s="72"/>
      <c r="CR3653" s="72"/>
      <c r="CT3653" s="72"/>
      <c r="CV3653" s="72"/>
      <c r="CX3653" s="72"/>
      <c r="CZ3653" s="72"/>
      <c r="DB3653" s="72"/>
      <c r="DD3653" s="72"/>
      <c r="DF3653" s="72"/>
      <c r="DH3653" s="70"/>
      <c r="DJ3653" s="70"/>
      <c r="DL3653" s="70"/>
      <c r="DN3653" s="70"/>
    </row>
    <row r="3654" spans="2:118" s="12" customFormat="1" ht="23.25">
      <c r="B3654" s="2" ph="1"/>
      <c r="C3654" s="70"/>
      <c r="D3654" s="70"/>
      <c r="E3654" s="70"/>
      <c r="F3654" s="70"/>
      <c r="G3654" s="70"/>
      <c r="H3654" s="71"/>
      <c r="I3654" s="71"/>
      <c r="CP3654" s="72"/>
      <c r="CR3654" s="72"/>
      <c r="CT3654" s="72"/>
      <c r="CV3654" s="72"/>
      <c r="CX3654" s="72"/>
      <c r="CZ3654" s="72"/>
      <c r="DB3654" s="72"/>
      <c r="DD3654" s="72"/>
      <c r="DF3654" s="72"/>
      <c r="DH3654" s="70"/>
      <c r="DJ3654" s="70"/>
      <c r="DL3654" s="70"/>
      <c r="DN3654" s="70"/>
    </row>
    <row r="3655" spans="2:118" s="12" customFormat="1" ht="23.25">
      <c r="B3655" s="2" ph="1"/>
      <c r="C3655" s="70"/>
      <c r="D3655" s="70"/>
      <c r="E3655" s="70"/>
      <c r="F3655" s="70"/>
      <c r="G3655" s="70"/>
      <c r="H3655" s="71"/>
      <c r="I3655" s="71"/>
      <c r="CP3655" s="72"/>
      <c r="CR3655" s="72"/>
      <c r="CT3655" s="72"/>
      <c r="CV3655" s="72"/>
      <c r="CX3655" s="72"/>
      <c r="CZ3655" s="72"/>
      <c r="DB3655" s="72"/>
      <c r="DD3655" s="72"/>
      <c r="DF3655" s="72"/>
      <c r="DH3655" s="70"/>
      <c r="DJ3655" s="70"/>
      <c r="DL3655" s="70"/>
      <c r="DN3655" s="70"/>
    </row>
    <row r="3656" spans="2:118" s="12" customFormat="1" ht="23.25">
      <c r="B3656" s="2" ph="1"/>
      <c r="C3656" s="70"/>
      <c r="D3656" s="70"/>
      <c r="E3656" s="70"/>
      <c r="F3656" s="70"/>
      <c r="G3656" s="70"/>
      <c r="H3656" s="71"/>
      <c r="I3656" s="71"/>
      <c r="CP3656" s="72"/>
      <c r="CR3656" s="72"/>
      <c r="CT3656" s="72"/>
      <c r="CV3656" s="72"/>
      <c r="CX3656" s="72"/>
      <c r="CZ3656" s="72"/>
      <c r="DB3656" s="72"/>
      <c r="DD3656" s="72"/>
      <c r="DF3656" s="72"/>
      <c r="DH3656" s="70"/>
      <c r="DJ3656" s="70"/>
      <c r="DL3656" s="70"/>
      <c r="DN3656" s="70"/>
    </row>
    <row r="3657" spans="2:118" s="12" customFormat="1" ht="23.25">
      <c r="B3657" s="2" ph="1"/>
      <c r="C3657" s="70"/>
      <c r="D3657" s="70"/>
      <c r="E3657" s="70"/>
      <c r="F3657" s="70"/>
      <c r="G3657" s="70"/>
      <c r="H3657" s="71"/>
      <c r="I3657" s="71"/>
      <c r="CP3657" s="72"/>
      <c r="CR3657" s="72"/>
      <c r="CT3657" s="72"/>
      <c r="CV3657" s="72"/>
      <c r="CX3657" s="72"/>
      <c r="CZ3657" s="72"/>
      <c r="DB3657" s="72"/>
      <c r="DD3657" s="72"/>
      <c r="DF3657" s="72"/>
      <c r="DH3657" s="70"/>
      <c r="DJ3657" s="70"/>
      <c r="DL3657" s="70"/>
      <c r="DN3657" s="70"/>
    </row>
    <row r="3658" spans="2:118" s="12" customFormat="1" ht="23.25">
      <c r="B3658" s="2" ph="1"/>
      <c r="C3658" s="70"/>
      <c r="D3658" s="70"/>
      <c r="E3658" s="70"/>
      <c r="F3658" s="70"/>
      <c r="G3658" s="70"/>
      <c r="H3658" s="71"/>
      <c r="I3658" s="71"/>
      <c r="CP3658" s="72"/>
      <c r="CR3658" s="72"/>
      <c r="CT3658" s="72"/>
      <c r="CV3658" s="72"/>
      <c r="CX3658" s="72"/>
      <c r="CZ3658" s="72"/>
      <c r="DB3658" s="72"/>
      <c r="DD3658" s="72"/>
      <c r="DF3658" s="72"/>
      <c r="DH3658" s="70"/>
      <c r="DJ3658" s="70"/>
      <c r="DL3658" s="70"/>
      <c r="DN3658" s="70"/>
    </row>
    <row r="3659" spans="2:118" s="12" customFormat="1" ht="23.25">
      <c r="B3659" s="2" ph="1"/>
      <c r="C3659" s="70"/>
      <c r="D3659" s="70"/>
      <c r="E3659" s="70"/>
      <c r="F3659" s="70"/>
      <c r="G3659" s="70"/>
      <c r="H3659" s="71"/>
      <c r="I3659" s="71"/>
      <c r="CP3659" s="72"/>
      <c r="CR3659" s="72"/>
      <c r="CT3659" s="72"/>
      <c r="CV3659" s="72"/>
      <c r="CX3659" s="72"/>
      <c r="CZ3659" s="72"/>
      <c r="DB3659" s="72"/>
      <c r="DD3659" s="72"/>
      <c r="DF3659" s="72"/>
      <c r="DH3659" s="70"/>
      <c r="DJ3659" s="70"/>
      <c r="DL3659" s="70"/>
      <c r="DN3659" s="70"/>
    </row>
    <row r="3660" spans="2:118" s="12" customFormat="1" ht="23.25">
      <c r="B3660" s="2" ph="1"/>
      <c r="C3660" s="70"/>
      <c r="D3660" s="70"/>
      <c r="E3660" s="70"/>
      <c r="F3660" s="70"/>
      <c r="G3660" s="70"/>
      <c r="H3660" s="71"/>
      <c r="I3660" s="71"/>
      <c r="CP3660" s="72"/>
      <c r="CR3660" s="72"/>
      <c r="CT3660" s="72"/>
      <c r="CV3660" s="72"/>
      <c r="CX3660" s="72"/>
      <c r="CZ3660" s="72"/>
      <c r="DB3660" s="72"/>
      <c r="DD3660" s="72"/>
      <c r="DF3660" s="72"/>
      <c r="DH3660" s="70"/>
      <c r="DJ3660" s="70"/>
      <c r="DL3660" s="70"/>
      <c r="DN3660" s="70"/>
    </row>
    <row r="3661" spans="2:118" s="12" customFormat="1" ht="23.25">
      <c r="B3661" s="2" ph="1"/>
      <c r="C3661" s="70"/>
      <c r="D3661" s="70"/>
      <c r="E3661" s="70"/>
      <c r="F3661" s="70"/>
      <c r="G3661" s="70"/>
      <c r="H3661" s="71"/>
      <c r="I3661" s="71"/>
      <c r="CP3661" s="72"/>
      <c r="CR3661" s="72"/>
      <c r="CT3661" s="72"/>
      <c r="CV3661" s="72"/>
      <c r="CX3661" s="72"/>
      <c r="CZ3661" s="72"/>
      <c r="DB3661" s="72"/>
      <c r="DD3661" s="72"/>
      <c r="DF3661" s="72"/>
      <c r="DH3661" s="70"/>
      <c r="DJ3661" s="70"/>
      <c r="DL3661" s="70"/>
      <c r="DN3661" s="70"/>
    </row>
    <row r="3662" spans="2:118" s="12" customFormat="1" ht="23.25">
      <c r="B3662" s="2" ph="1"/>
      <c r="C3662" s="70"/>
      <c r="D3662" s="70"/>
      <c r="E3662" s="70"/>
      <c r="F3662" s="70"/>
      <c r="G3662" s="70"/>
      <c r="H3662" s="71"/>
      <c r="I3662" s="71"/>
      <c r="CP3662" s="72"/>
      <c r="CR3662" s="72"/>
      <c r="CT3662" s="72"/>
      <c r="CV3662" s="72"/>
      <c r="CX3662" s="72"/>
      <c r="CZ3662" s="72"/>
      <c r="DB3662" s="72"/>
      <c r="DD3662" s="72"/>
      <c r="DF3662" s="72"/>
      <c r="DH3662" s="70"/>
      <c r="DJ3662" s="70"/>
      <c r="DL3662" s="70"/>
      <c r="DN3662" s="70"/>
    </row>
    <row r="3663" spans="2:118" s="12" customFormat="1" ht="23.25">
      <c r="B3663" s="2" ph="1"/>
      <c r="C3663" s="70"/>
      <c r="D3663" s="70"/>
      <c r="E3663" s="70"/>
      <c r="F3663" s="70"/>
      <c r="G3663" s="70"/>
      <c r="H3663" s="71"/>
      <c r="I3663" s="71"/>
      <c r="CP3663" s="72"/>
      <c r="CR3663" s="72"/>
      <c r="CT3663" s="72"/>
      <c r="CV3663" s="72"/>
      <c r="CX3663" s="72"/>
      <c r="CZ3663" s="72"/>
      <c r="DB3663" s="72"/>
      <c r="DD3663" s="72"/>
      <c r="DF3663" s="72"/>
      <c r="DH3663" s="70"/>
      <c r="DJ3663" s="70"/>
      <c r="DL3663" s="70"/>
      <c r="DN3663" s="70"/>
    </row>
    <row r="3664" spans="2:118" s="12" customFormat="1" ht="23.25">
      <c r="B3664" s="2" ph="1"/>
      <c r="C3664" s="70"/>
      <c r="D3664" s="70"/>
      <c r="E3664" s="70"/>
      <c r="F3664" s="70"/>
      <c r="G3664" s="70"/>
      <c r="H3664" s="71"/>
      <c r="I3664" s="71"/>
      <c r="CP3664" s="72"/>
      <c r="CR3664" s="72"/>
      <c r="CT3664" s="72"/>
      <c r="CV3664" s="72"/>
      <c r="CX3664" s="72"/>
      <c r="CZ3664" s="72"/>
      <c r="DB3664" s="72"/>
      <c r="DD3664" s="72"/>
      <c r="DF3664" s="72"/>
      <c r="DH3664" s="70"/>
      <c r="DJ3664" s="70"/>
      <c r="DL3664" s="70"/>
      <c r="DN3664" s="70"/>
    </row>
    <row r="3665" spans="2:118" s="12" customFormat="1" ht="23.25">
      <c r="B3665" s="2" ph="1"/>
      <c r="C3665" s="70"/>
      <c r="D3665" s="70"/>
      <c r="E3665" s="70"/>
      <c r="F3665" s="70"/>
      <c r="G3665" s="70"/>
      <c r="H3665" s="71"/>
      <c r="I3665" s="71"/>
      <c r="CP3665" s="72"/>
      <c r="CR3665" s="72"/>
      <c r="CT3665" s="72"/>
      <c r="CV3665" s="72"/>
      <c r="CX3665" s="72"/>
      <c r="CZ3665" s="72"/>
      <c r="DB3665" s="72"/>
      <c r="DD3665" s="72"/>
      <c r="DF3665" s="72"/>
      <c r="DH3665" s="70"/>
      <c r="DJ3665" s="70"/>
      <c r="DL3665" s="70"/>
      <c r="DN3665" s="70"/>
    </row>
    <row r="3666" spans="2:118" s="12" customFormat="1" ht="23.25">
      <c r="B3666" s="2" ph="1"/>
      <c r="C3666" s="70"/>
      <c r="D3666" s="70"/>
      <c r="E3666" s="70"/>
      <c r="F3666" s="70"/>
      <c r="G3666" s="70"/>
      <c r="H3666" s="71"/>
      <c r="I3666" s="71"/>
      <c r="CP3666" s="72"/>
      <c r="CR3666" s="72"/>
      <c r="CT3666" s="72"/>
      <c r="CV3666" s="72"/>
      <c r="CX3666" s="72"/>
      <c r="CZ3666" s="72"/>
      <c r="DB3666" s="72"/>
      <c r="DD3666" s="72"/>
      <c r="DF3666" s="72"/>
      <c r="DH3666" s="70"/>
      <c r="DJ3666" s="70"/>
      <c r="DL3666" s="70"/>
      <c r="DN3666" s="70"/>
    </row>
    <row r="3667" spans="2:118" s="12" customFormat="1" ht="23.25">
      <c r="B3667" s="2" ph="1"/>
      <c r="C3667" s="70"/>
      <c r="D3667" s="70"/>
      <c r="E3667" s="70"/>
      <c r="F3667" s="70"/>
      <c r="G3667" s="70"/>
      <c r="H3667" s="71"/>
      <c r="I3667" s="71"/>
      <c r="CP3667" s="72"/>
      <c r="CR3667" s="72"/>
      <c r="CT3667" s="72"/>
      <c r="CV3667" s="72"/>
      <c r="CX3667" s="72"/>
      <c r="CZ3667" s="72"/>
      <c r="DB3667" s="72"/>
      <c r="DD3667" s="72"/>
      <c r="DF3667" s="72"/>
      <c r="DH3667" s="70"/>
      <c r="DJ3667" s="70"/>
      <c r="DL3667" s="70"/>
      <c r="DN3667" s="70"/>
    </row>
    <row r="3668" spans="2:118" s="12" customFormat="1" ht="23.25">
      <c r="B3668" s="2" ph="1"/>
      <c r="C3668" s="70"/>
      <c r="D3668" s="70"/>
      <c r="E3668" s="70"/>
      <c r="F3668" s="70"/>
      <c r="G3668" s="70"/>
      <c r="H3668" s="71"/>
      <c r="I3668" s="71"/>
      <c r="CP3668" s="72"/>
      <c r="CR3668" s="72"/>
      <c r="CT3668" s="72"/>
      <c r="CV3668" s="72"/>
      <c r="CX3668" s="72"/>
      <c r="CZ3668" s="72"/>
      <c r="DB3668" s="72"/>
      <c r="DD3668" s="72"/>
      <c r="DF3668" s="72"/>
      <c r="DH3668" s="70"/>
      <c r="DJ3668" s="70"/>
      <c r="DL3668" s="70"/>
      <c r="DN3668" s="70"/>
    </row>
    <row r="3669" spans="2:118" s="12" customFormat="1" ht="23.25">
      <c r="B3669" s="2" ph="1"/>
      <c r="C3669" s="70"/>
      <c r="D3669" s="70"/>
      <c r="E3669" s="70"/>
      <c r="F3669" s="70"/>
      <c r="G3669" s="70"/>
      <c r="H3669" s="71"/>
      <c r="I3669" s="71"/>
      <c r="CP3669" s="72"/>
      <c r="CR3669" s="72"/>
      <c r="CT3669" s="72"/>
      <c r="CV3669" s="72"/>
      <c r="CX3669" s="72"/>
      <c r="CZ3669" s="72"/>
      <c r="DB3669" s="72"/>
      <c r="DD3669" s="72"/>
      <c r="DF3669" s="72"/>
      <c r="DH3669" s="70"/>
      <c r="DJ3669" s="70"/>
      <c r="DL3669" s="70"/>
      <c r="DN3669" s="70"/>
    </row>
    <row r="3670" spans="2:118" s="12" customFormat="1" ht="23.25">
      <c r="B3670" s="2" ph="1"/>
      <c r="C3670" s="70"/>
      <c r="D3670" s="70"/>
      <c r="E3670" s="70"/>
      <c r="F3670" s="70"/>
      <c r="G3670" s="70"/>
      <c r="H3670" s="71"/>
      <c r="I3670" s="71"/>
      <c r="CP3670" s="72"/>
      <c r="CR3670" s="72"/>
      <c r="CT3670" s="72"/>
      <c r="CV3670" s="72"/>
      <c r="CX3670" s="72"/>
      <c r="CZ3670" s="72"/>
      <c r="DB3670" s="72"/>
      <c r="DD3670" s="72"/>
      <c r="DF3670" s="72"/>
      <c r="DH3670" s="70"/>
      <c r="DJ3670" s="70"/>
      <c r="DL3670" s="70"/>
      <c r="DN3670" s="70"/>
    </row>
    <row r="3671" spans="2:118" s="12" customFormat="1" ht="23.25">
      <c r="B3671" s="2" ph="1"/>
      <c r="C3671" s="70"/>
      <c r="D3671" s="70"/>
      <c r="E3671" s="70"/>
      <c r="F3671" s="70"/>
      <c r="G3671" s="70"/>
      <c r="H3671" s="71"/>
      <c r="I3671" s="71"/>
      <c r="CP3671" s="72"/>
      <c r="CR3671" s="72"/>
      <c r="CT3671" s="72"/>
      <c r="CV3671" s="72"/>
      <c r="CX3671" s="72"/>
      <c r="CZ3671" s="72"/>
      <c r="DB3671" s="72"/>
      <c r="DD3671" s="72"/>
      <c r="DF3671" s="72"/>
      <c r="DH3671" s="70"/>
      <c r="DJ3671" s="70"/>
      <c r="DL3671" s="70"/>
      <c r="DN3671" s="70"/>
    </row>
    <row r="3672" spans="2:118" s="12" customFormat="1" ht="23.25">
      <c r="B3672" s="2" ph="1"/>
      <c r="C3672" s="70"/>
      <c r="D3672" s="70"/>
      <c r="E3672" s="70"/>
      <c r="F3672" s="70"/>
      <c r="G3672" s="70"/>
      <c r="H3672" s="71"/>
      <c r="I3672" s="71"/>
      <c r="CP3672" s="72"/>
      <c r="CR3672" s="72"/>
      <c r="CT3672" s="72"/>
      <c r="CV3672" s="72"/>
      <c r="CX3672" s="72"/>
      <c r="CZ3672" s="72"/>
      <c r="DB3672" s="72"/>
      <c r="DD3672" s="72"/>
      <c r="DF3672" s="72"/>
      <c r="DH3672" s="70"/>
      <c r="DJ3672" s="70"/>
      <c r="DL3672" s="70"/>
      <c r="DN3672" s="70"/>
    </row>
    <row r="3673" spans="2:118" s="12" customFormat="1" ht="23.25">
      <c r="B3673" s="2" ph="1"/>
      <c r="C3673" s="70"/>
      <c r="D3673" s="70"/>
      <c r="E3673" s="70"/>
      <c r="F3673" s="70"/>
      <c r="G3673" s="70"/>
      <c r="H3673" s="71"/>
      <c r="I3673" s="71"/>
      <c r="CP3673" s="72"/>
      <c r="CR3673" s="72"/>
      <c r="CT3673" s="72"/>
      <c r="CV3673" s="72"/>
      <c r="CX3673" s="72"/>
      <c r="CZ3673" s="72"/>
      <c r="DB3673" s="72"/>
      <c r="DD3673" s="72"/>
      <c r="DF3673" s="72"/>
      <c r="DH3673" s="70"/>
      <c r="DJ3673" s="70"/>
      <c r="DL3673" s="70"/>
      <c r="DN3673" s="70"/>
    </row>
    <row r="3674" spans="2:118" s="12" customFormat="1" ht="23.25">
      <c r="B3674" s="2" ph="1"/>
      <c r="C3674" s="70"/>
      <c r="D3674" s="70"/>
      <c r="E3674" s="70"/>
      <c r="F3674" s="70"/>
      <c r="G3674" s="70"/>
      <c r="H3674" s="71"/>
      <c r="I3674" s="71"/>
      <c r="CP3674" s="72"/>
      <c r="CR3674" s="72"/>
      <c r="CT3674" s="72"/>
      <c r="CV3674" s="72"/>
      <c r="CX3674" s="72"/>
      <c r="CZ3674" s="72"/>
      <c r="DB3674" s="72"/>
      <c r="DD3674" s="72"/>
      <c r="DF3674" s="72"/>
      <c r="DH3674" s="70"/>
      <c r="DJ3674" s="70"/>
      <c r="DL3674" s="70"/>
      <c r="DN3674" s="70"/>
    </row>
    <row r="3675" spans="2:118" s="12" customFormat="1" ht="23.25">
      <c r="B3675" s="2" ph="1"/>
      <c r="C3675" s="70"/>
      <c r="D3675" s="70"/>
      <c r="E3675" s="70"/>
      <c r="F3675" s="70"/>
      <c r="G3675" s="70"/>
      <c r="H3675" s="71"/>
      <c r="I3675" s="71"/>
      <c r="CP3675" s="72"/>
      <c r="CR3675" s="72"/>
      <c r="CT3675" s="72"/>
      <c r="CV3675" s="72"/>
      <c r="CX3675" s="72"/>
      <c r="CZ3675" s="72"/>
      <c r="DB3675" s="72"/>
      <c r="DD3675" s="72"/>
      <c r="DF3675" s="72"/>
      <c r="DH3675" s="70"/>
      <c r="DJ3675" s="70"/>
      <c r="DL3675" s="70"/>
      <c r="DN3675" s="70"/>
    </row>
    <row r="3676" spans="2:118" s="12" customFormat="1" ht="23.25">
      <c r="B3676" s="2" ph="1"/>
      <c r="C3676" s="70"/>
      <c r="D3676" s="70"/>
      <c r="E3676" s="70"/>
      <c r="F3676" s="70"/>
      <c r="G3676" s="70"/>
      <c r="H3676" s="71"/>
      <c r="I3676" s="71"/>
      <c r="CP3676" s="72"/>
      <c r="CR3676" s="72"/>
      <c r="CT3676" s="72"/>
      <c r="CV3676" s="72"/>
      <c r="CX3676" s="72"/>
      <c r="CZ3676" s="72"/>
      <c r="DB3676" s="72"/>
      <c r="DD3676" s="72"/>
      <c r="DF3676" s="72"/>
      <c r="DH3676" s="70"/>
      <c r="DJ3676" s="70"/>
      <c r="DL3676" s="70"/>
      <c r="DN3676" s="70"/>
    </row>
    <row r="3677" spans="2:118" s="12" customFormat="1" ht="23.25">
      <c r="B3677" s="2" ph="1"/>
      <c r="C3677" s="70"/>
      <c r="D3677" s="70"/>
      <c r="E3677" s="70"/>
      <c r="F3677" s="70"/>
      <c r="G3677" s="70"/>
      <c r="H3677" s="71"/>
      <c r="I3677" s="71"/>
      <c r="CP3677" s="72"/>
      <c r="CR3677" s="72"/>
      <c r="CT3677" s="72"/>
      <c r="CV3677" s="72"/>
      <c r="CX3677" s="72"/>
      <c r="CZ3677" s="72"/>
      <c r="DB3677" s="72"/>
      <c r="DD3677" s="72"/>
      <c r="DF3677" s="72"/>
      <c r="DH3677" s="70"/>
      <c r="DJ3677" s="70"/>
      <c r="DL3677" s="70"/>
      <c r="DN3677" s="70"/>
    </row>
    <row r="3678" spans="2:118" s="12" customFormat="1" ht="23.25">
      <c r="B3678" s="2" ph="1"/>
      <c r="C3678" s="70"/>
      <c r="D3678" s="70"/>
      <c r="E3678" s="70"/>
      <c r="F3678" s="70"/>
      <c r="G3678" s="70"/>
      <c r="H3678" s="71"/>
      <c r="I3678" s="71"/>
      <c r="CP3678" s="72"/>
      <c r="CR3678" s="72"/>
      <c r="CT3678" s="72"/>
      <c r="CV3678" s="72"/>
      <c r="CX3678" s="72"/>
      <c r="CZ3678" s="72"/>
      <c r="DB3678" s="72"/>
      <c r="DD3678" s="72"/>
      <c r="DF3678" s="72"/>
      <c r="DH3678" s="70"/>
      <c r="DJ3678" s="70"/>
      <c r="DL3678" s="70"/>
      <c r="DN3678" s="70"/>
    </row>
    <row r="3679" spans="2:118" s="12" customFormat="1" ht="23.25">
      <c r="B3679" s="2" ph="1"/>
      <c r="C3679" s="70"/>
      <c r="D3679" s="70"/>
      <c r="E3679" s="70"/>
      <c r="F3679" s="70"/>
      <c r="G3679" s="70"/>
      <c r="H3679" s="71"/>
      <c r="I3679" s="71"/>
      <c r="CP3679" s="72"/>
      <c r="CR3679" s="72"/>
      <c r="CT3679" s="72"/>
      <c r="CV3679" s="72"/>
      <c r="CX3679" s="72"/>
      <c r="CZ3679" s="72"/>
      <c r="DB3679" s="72"/>
      <c r="DD3679" s="72"/>
      <c r="DF3679" s="72"/>
      <c r="DH3679" s="70"/>
      <c r="DJ3679" s="70"/>
      <c r="DL3679" s="70"/>
      <c r="DN3679" s="70"/>
    </row>
    <row r="3680" spans="2:118" s="12" customFormat="1" ht="23.25">
      <c r="B3680" s="2" ph="1"/>
      <c r="C3680" s="70"/>
      <c r="D3680" s="70"/>
      <c r="E3680" s="70"/>
      <c r="F3680" s="70"/>
      <c r="G3680" s="70"/>
      <c r="H3680" s="71"/>
      <c r="I3680" s="71"/>
      <c r="CP3680" s="72"/>
      <c r="CR3680" s="72"/>
      <c r="CT3680" s="72"/>
      <c r="CV3680" s="72"/>
      <c r="CX3680" s="72"/>
      <c r="CZ3680" s="72"/>
      <c r="DB3680" s="72"/>
      <c r="DD3680" s="72"/>
      <c r="DF3680" s="72"/>
      <c r="DH3680" s="70"/>
      <c r="DJ3680" s="70"/>
      <c r="DL3680" s="70"/>
      <c r="DN3680" s="70"/>
    </row>
    <row r="3681" spans="2:118" s="12" customFormat="1" ht="23.25">
      <c r="B3681" s="2" ph="1"/>
      <c r="C3681" s="70"/>
      <c r="D3681" s="70"/>
      <c r="E3681" s="70"/>
      <c r="F3681" s="70"/>
      <c r="G3681" s="70"/>
      <c r="H3681" s="71"/>
      <c r="I3681" s="71"/>
      <c r="CP3681" s="72"/>
      <c r="CR3681" s="72"/>
      <c r="CT3681" s="72"/>
      <c r="CV3681" s="72"/>
      <c r="CX3681" s="72"/>
      <c r="CZ3681" s="72"/>
      <c r="DB3681" s="72"/>
      <c r="DD3681" s="72"/>
      <c r="DF3681" s="72"/>
      <c r="DH3681" s="70"/>
      <c r="DJ3681" s="70"/>
      <c r="DL3681" s="70"/>
      <c r="DN3681" s="70"/>
    </row>
    <row r="3682" spans="2:118" s="12" customFormat="1" ht="23.25">
      <c r="B3682" s="2" ph="1"/>
      <c r="C3682" s="70"/>
      <c r="D3682" s="70"/>
      <c r="E3682" s="70"/>
      <c r="F3682" s="70"/>
      <c r="G3682" s="70"/>
      <c r="H3682" s="71"/>
      <c r="I3682" s="71"/>
      <c r="CP3682" s="72"/>
      <c r="CR3682" s="72"/>
      <c r="CT3682" s="72"/>
      <c r="CV3682" s="72"/>
      <c r="CX3682" s="72"/>
      <c r="CZ3682" s="72"/>
      <c r="DB3682" s="72"/>
      <c r="DD3682" s="72"/>
      <c r="DF3682" s="72"/>
      <c r="DH3682" s="70"/>
      <c r="DJ3682" s="70"/>
      <c r="DL3682" s="70"/>
      <c r="DN3682" s="70"/>
    </row>
    <row r="3683" spans="2:118" s="12" customFormat="1" ht="23.25">
      <c r="B3683" s="2" ph="1"/>
      <c r="C3683" s="70"/>
      <c r="D3683" s="70"/>
      <c r="E3683" s="70"/>
      <c r="F3683" s="70"/>
      <c r="G3683" s="70"/>
      <c r="H3683" s="71"/>
      <c r="I3683" s="71"/>
      <c r="CP3683" s="72"/>
      <c r="CR3683" s="72"/>
      <c r="CT3683" s="72"/>
      <c r="CV3683" s="72"/>
      <c r="CX3683" s="72"/>
      <c r="CZ3683" s="72"/>
      <c r="DB3683" s="72"/>
      <c r="DD3683" s="72"/>
      <c r="DF3683" s="72"/>
      <c r="DH3683" s="70"/>
      <c r="DJ3683" s="70"/>
      <c r="DL3683" s="70"/>
      <c r="DN3683" s="70"/>
    </row>
    <row r="3684" spans="2:118" s="12" customFormat="1" ht="23.25">
      <c r="B3684" s="2" ph="1"/>
      <c r="C3684" s="70"/>
      <c r="D3684" s="70"/>
      <c r="E3684" s="70"/>
      <c r="F3684" s="70"/>
      <c r="G3684" s="70"/>
      <c r="H3684" s="71"/>
      <c r="I3684" s="71"/>
      <c r="CP3684" s="72"/>
      <c r="CR3684" s="72"/>
      <c r="CT3684" s="72"/>
      <c r="CV3684" s="72"/>
      <c r="CX3684" s="72"/>
      <c r="CZ3684" s="72"/>
      <c r="DB3684" s="72"/>
      <c r="DD3684" s="72"/>
      <c r="DF3684" s="72"/>
      <c r="DH3684" s="70"/>
      <c r="DJ3684" s="70"/>
      <c r="DL3684" s="70"/>
      <c r="DN3684" s="70"/>
    </row>
    <row r="3685" spans="2:118" s="12" customFormat="1" ht="23.25">
      <c r="B3685" s="2" ph="1"/>
      <c r="C3685" s="70"/>
      <c r="D3685" s="70"/>
      <c r="E3685" s="70"/>
      <c r="F3685" s="70"/>
      <c r="G3685" s="70"/>
      <c r="H3685" s="71"/>
      <c r="I3685" s="71"/>
      <c r="CP3685" s="72"/>
      <c r="CR3685" s="72"/>
      <c r="CT3685" s="72"/>
      <c r="CV3685" s="72"/>
      <c r="CX3685" s="72"/>
      <c r="CZ3685" s="72"/>
      <c r="DB3685" s="72"/>
      <c r="DD3685" s="72"/>
      <c r="DF3685" s="72"/>
      <c r="DH3685" s="70"/>
      <c r="DJ3685" s="70"/>
      <c r="DL3685" s="70"/>
      <c r="DN3685" s="70"/>
    </row>
    <row r="3686" spans="2:118" s="12" customFormat="1" ht="23.25">
      <c r="B3686" s="2" ph="1"/>
      <c r="C3686" s="70"/>
      <c r="D3686" s="70"/>
      <c r="E3686" s="70"/>
      <c r="F3686" s="70"/>
      <c r="G3686" s="70"/>
      <c r="H3686" s="71"/>
      <c r="I3686" s="71"/>
      <c r="CP3686" s="72"/>
      <c r="CR3686" s="72"/>
      <c r="CT3686" s="72"/>
      <c r="CV3686" s="72"/>
      <c r="CX3686" s="72"/>
      <c r="CZ3686" s="72"/>
      <c r="DB3686" s="72"/>
      <c r="DD3686" s="72"/>
      <c r="DF3686" s="72"/>
      <c r="DH3686" s="70"/>
      <c r="DJ3686" s="70"/>
      <c r="DL3686" s="70"/>
      <c r="DN3686" s="70"/>
    </row>
    <row r="3687" spans="2:118" s="12" customFormat="1" ht="23.25">
      <c r="B3687" s="2" ph="1"/>
      <c r="C3687" s="70"/>
      <c r="D3687" s="70"/>
      <c r="E3687" s="70"/>
      <c r="F3687" s="70"/>
      <c r="G3687" s="70"/>
      <c r="H3687" s="71"/>
      <c r="I3687" s="71"/>
      <c r="CP3687" s="72"/>
      <c r="CR3687" s="72"/>
      <c r="CT3687" s="72"/>
      <c r="CV3687" s="72"/>
      <c r="CX3687" s="72"/>
      <c r="CZ3687" s="72"/>
      <c r="DB3687" s="72"/>
      <c r="DD3687" s="72"/>
      <c r="DF3687" s="72"/>
      <c r="DH3687" s="70"/>
      <c r="DJ3687" s="70"/>
      <c r="DL3687" s="70"/>
      <c r="DN3687" s="70"/>
    </row>
    <row r="3688" spans="2:118" s="12" customFormat="1" ht="23.25">
      <c r="B3688" s="2" ph="1"/>
      <c r="C3688" s="70"/>
      <c r="D3688" s="70"/>
      <c r="E3688" s="70"/>
      <c r="F3688" s="70"/>
      <c r="G3688" s="70"/>
      <c r="H3688" s="71"/>
      <c r="I3688" s="71"/>
      <c r="CP3688" s="72"/>
      <c r="CR3688" s="72"/>
      <c r="CT3688" s="72"/>
      <c r="CV3688" s="72"/>
      <c r="CX3688" s="72"/>
      <c r="CZ3688" s="72"/>
      <c r="DB3688" s="72"/>
      <c r="DD3688" s="72"/>
      <c r="DF3688" s="72"/>
      <c r="DH3688" s="70"/>
      <c r="DJ3688" s="70"/>
      <c r="DL3688" s="70"/>
      <c r="DN3688" s="70"/>
    </row>
    <row r="3689" spans="2:118" s="12" customFormat="1" ht="23.25">
      <c r="B3689" s="2" ph="1"/>
      <c r="C3689" s="70"/>
      <c r="D3689" s="70"/>
      <c r="E3689" s="70"/>
      <c r="F3689" s="70"/>
      <c r="G3689" s="70"/>
      <c r="H3689" s="71"/>
      <c r="I3689" s="71"/>
      <c r="CP3689" s="72"/>
      <c r="CR3689" s="72"/>
      <c r="CT3689" s="72"/>
      <c r="CV3689" s="72"/>
      <c r="CX3689" s="72"/>
      <c r="CZ3689" s="72"/>
      <c r="DB3689" s="72"/>
      <c r="DD3689" s="72"/>
      <c r="DF3689" s="72"/>
      <c r="DH3689" s="70"/>
      <c r="DJ3689" s="70"/>
      <c r="DL3689" s="70"/>
      <c r="DN3689" s="70"/>
    </row>
    <row r="3690" spans="2:118" s="12" customFormat="1" ht="23.25">
      <c r="B3690" s="2" ph="1"/>
      <c r="C3690" s="70"/>
      <c r="D3690" s="70"/>
      <c r="E3690" s="70"/>
      <c r="F3690" s="70"/>
      <c r="G3690" s="70"/>
      <c r="H3690" s="71"/>
      <c r="I3690" s="71"/>
      <c r="CP3690" s="72"/>
      <c r="CR3690" s="72"/>
      <c r="CT3690" s="72"/>
      <c r="CV3690" s="72"/>
      <c r="CX3690" s="72"/>
      <c r="CZ3690" s="72"/>
      <c r="DB3690" s="72"/>
      <c r="DD3690" s="72"/>
      <c r="DF3690" s="72"/>
      <c r="DH3690" s="70"/>
      <c r="DJ3690" s="70"/>
      <c r="DL3690" s="70"/>
      <c r="DN3690" s="70"/>
    </row>
    <row r="3691" spans="2:118" s="12" customFormat="1" ht="23.25">
      <c r="B3691" s="2" ph="1"/>
      <c r="C3691" s="70"/>
      <c r="D3691" s="70"/>
      <c r="E3691" s="70"/>
      <c r="F3691" s="70"/>
      <c r="G3691" s="70"/>
      <c r="H3691" s="71"/>
      <c r="I3691" s="71"/>
      <c r="CP3691" s="72"/>
      <c r="CR3691" s="72"/>
      <c r="CT3691" s="72"/>
      <c r="CV3691" s="72"/>
      <c r="CX3691" s="72"/>
      <c r="CZ3691" s="72"/>
      <c r="DB3691" s="72"/>
      <c r="DD3691" s="72"/>
      <c r="DF3691" s="72"/>
      <c r="DH3691" s="70"/>
      <c r="DJ3691" s="70"/>
      <c r="DL3691" s="70"/>
      <c r="DN3691" s="70"/>
    </row>
    <row r="3692" spans="2:118" s="12" customFormat="1" ht="23.25">
      <c r="B3692" s="2" ph="1"/>
      <c r="C3692" s="70"/>
      <c r="D3692" s="70"/>
      <c r="E3692" s="70"/>
      <c r="F3692" s="70"/>
      <c r="G3692" s="70"/>
      <c r="H3692" s="71"/>
      <c r="I3692" s="71"/>
      <c r="CP3692" s="72"/>
      <c r="CR3692" s="72"/>
      <c r="CT3692" s="72"/>
      <c r="CV3692" s="72"/>
      <c r="CX3692" s="72"/>
      <c r="CZ3692" s="72"/>
      <c r="DB3692" s="72"/>
      <c r="DD3692" s="72"/>
      <c r="DF3692" s="72"/>
      <c r="DH3692" s="70"/>
      <c r="DJ3692" s="70"/>
      <c r="DL3692" s="70"/>
      <c r="DN3692" s="70"/>
    </row>
    <row r="3693" spans="2:118" s="12" customFormat="1" ht="23.25">
      <c r="B3693" s="2" ph="1"/>
      <c r="C3693" s="70"/>
      <c r="D3693" s="70"/>
      <c r="E3693" s="70"/>
      <c r="F3693" s="70"/>
      <c r="G3693" s="70"/>
      <c r="H3693" s="71"/>
      <c r="I3693" s="71"/>
      <c r="CP3693" s="72"/>
      <c r="CR3693" s="72"/>
      <c r="CT3693" s="72"/>
      <c r="CV3693" s="72"/>
      <c r="CX3693" s="72"/>
      <c r="CZ3693" s="72"/>
      <c r="DB3693" s="72"/>
      <c r="DD3693" s="72"/>
      <c r="DF3693" s="72"/>
      <c r="DH3693" s="70"/>
      <c r="DJ3693" s="70"/>
      <c r="DL3693" s="70"/>
      <c r="DN3693" s="70"/>
    </row>
    <row r="3694" spans="2:118" s="12" customFormat="1" ht="23.25">
      <c r="B3694" s="2" ph="1"/>
      <c r="C3694" s="70"/>
      <c r="D3694" s="70"/>
      <c r="E3694" s="70"/>
      <c r="F3694" s="70"/>
      <c r="G3694" s="70"/>
      <c r="H3694" s="71"/>
      <c r="I3694" s="71"/>
      <c r="CP3694" s="72"/>
      <c r="CR3694" s="72"/>
      <c r="CT3694" s="72"/>
      <c r="CV3694" s="72"/>
      <c r="CX3694" s="72"/>
      <c r="CZ3694" s="72"/>
      <c r="DB3694" s="72"/>
      <c r="DD3694" s="72"/>
      <c r="DF3694" s="72"/>
      <c r="DH3694" s="70"/>
      <c r="DJ3694" s="70"/>
      <c r="DL3694" s="70"/>
      <c r="DN3694" s="70"/>
    </row>
    <row r="3695" spans="2:118" s="12" customFormat="1" ht="23.25">
      <c r="B3695" s="2" ph="1"/>
      <c r="C3695" s="70"/>
      <c r="D3695" s="70"/>
      <c r="E3695" s="70"/>
      <c r="F3695" s="70"/>
      <c r="G3695" s="70"/>
      <c r="H3695" s="71"/>
      <c r="I3695" s="71"/>
      <c r="CP3695" s="72"/>
      <c r="CR3695" s="72"/>
      <c r="CT3695" s="72"/>
      <c r="CV3695" s="72"/>
      <c r="CX3695" s="72"/>
      <c r="CZ3695" s="72"/>
      <c r="DB3695" s="72"/>
      <c r="DD3695" s="72"/>
      <c r="DF3695" s="72"/>
      <c r="DH3695" s="70"/>
      <c r="DJ3695" s="70"/>
      <c r="DL3695" s="70"/>
      <c r="DN3695" s="70"/>
    </row>
    <row r="3696" spans="2:118" s="12" customFormat="1" ht="23.25">
      <c r="B3696" s="2" ph="1"/>
      <c r="C3696" s="70"/>
      <c r="D3696" s="70"/>
      <c r="E3696" s="70"/>
      <c r="F3696" s="70"/>
      <c r="G3696" s="70"/>
      <c r="H3696" s="71"/>
      <c r="I3696" s="71"/>
      <c r="CP3696" s="72"/>
      <c r="CR3696" s="72"/>
      <c r="CT3696" s="72"/>
      <c r="CV3696" s="72"/>
      <c r="CX3696" s="72"/>
      <c r="CZ3696" s="72"/>
      <c r="DB3696" s="72"/>
      <c r="DD3696" s="72"/>
      <c r="DF3696" s="72"/>
      <c r="DH3696" s="70"/>
      <c r="DJ3696" s="70"/>
      <c r="DL3696" s="70"/>
      <c r="DN3696" s="70"/>
    </row>
    <row r="3697" spans="2:118" s="12" customFormat="1" ht="23.25">
      <c r="B3697" s="2" ph="1"/>
      <c r="C3697" s="70"/>
      <c r="D3697" s="70"/>
      <c r="E3697" s="70"/>
      <c r="F3697" s="70"/>
      <c r="G3697" s="70"/>
      <c r="H3697" s="71"/>
      <c r="I3697" s="71"/>
      <c r="CP3697" s="72"/>
      <c r="CR3697" s="72"/>
      <c r="CT3697" s="72"/>
      <c r="CV3697" s="72"/>
      <c r="CX3697" s="72"/>
      <c r="CZ3697" s="72"/>
      <c r="DB3697" s="72"/>
      <c r="DD3697" s="72"/>
      <c r="DF3697" s="72"/>
      <c r="DH3697" s="70"/>
      <c r="DJ3697" s="70"/>
      <c r="DL3697" s="70"/>
      <c r="DN3697" s="70"/>
    </row>
    <row r="3698" spans="2:118" s="12" customFormat="1" ht="23.25">
      <c r="B3698" s="2" ph="1"/>
      <c r="C3698" s="70"/>
      <c r="D3698" s="70"/>
      <c r="E3698" s="70"/>
      <c r="F3698" s="70"/>
      <c r="G3698" s="70"/>
      <c r="H3698" s="71"/>
      <c r="I3698" s="71"/>
      <c r="CP3698" s="72"/>
      <c r="CR3698" s="72"/>
      <c r="CT3698" s="72"/>
      <c r="CV3698" s="72"/>
      <c r="CX3698" s="72"/>
      <c r="CZ3698" s="72"/>
      <c r="DB3698" s="72"/>
      <c r="DD3698" s="72"/>
      <c r="DF3698" s="72"/>
      <c r="DH3698" s="70"/>
      <c r="DJ3698" s="70"/>
      <c r="DL3698" s="70"/>
      <c r="DN3698" s="70"/>
    </row>
    <row r="3699" spans="2:118" s="12" customFormat="1" ht="23.25">
      <c r="B3699" s="2" ph="1"/>
      <c r="C3699" s="70"/>
      <c r="D3699" s="70"/>
      <c r="E3699" s="70"/>
      <c r="F3699" s="70"/>
      <c r="G3699" s="70"/>
      <c r="H3699" s="71"/>
      <c r="I3699" s="71"/>
      <c r="CP3699" s="72"/>
      <c r="CR3699" s="72"/>
      <c r="CT3699" s="72"/>
      <c r="CV3699" s="72"/>
      <c r="CX3699" s="72"/>
      <c r="CZ3699" s="72"/>
      <c r="DB3699" s="72"/>
      <c r="DD3699" s="72"/>
      <c r="DF3699" s="72"/>
      <c r="DH3699" s="70"/>
      <c r="DJ3699" s="70"/>
      <c r="DL3699" s="70"/>
      <c r="DN3699" s="70"/>
    </row>
    <row r="3700" spans="2:118" s="12" customFormat="1" ht="23.25">
      <c r="B3700" s="2" ph="1"/>
      <c r="C3700" s="70"/>
      <c r="D3700" s="70"/>
      <c r="E3700" s="70"/>
      <c r="F3700" s="70"/>
      <c r="G3700" s="70"/>
      <c r="H3700" s="71"/>
      <c r="I3700" s="71"/>
      <c r="CP3700" s="72"/>
      <c r="CR3700" s="72"/>
      <c r="CT3700" s="72"/>
      <c r="CV3700" s="72"/>
      <c r="CX3700" s="72"/>
      <c r="CZ3700" s="72"/>
      <c r="DB3700" s="72"/>
      <c r="DD3700" s="72"/>
      <c r="DF3700" s="72"/>
      <c r="DH3700" s="70"/>
      <c r="DJ3700" s="70"/>
      <c r="DL3700" s="70"/>
      <c r="DN3700" s="70"/>
    </row>
    <row r="3701" spans="2:118" s="12" customFormat="1" ht="23.25">
      <c r="B3701" s="2" ph="1"/>
      <c r="C3701" s="70"/>
      <c r="D3701" s="70"/>
      <c r="E3701" s="70"/>
      <c r="F3701" s="70"/>
      <c r="G3701" s="70"/>
      <c r="H3701" s="71"/>
      <c r="I3701" s="71"/>
      <c r="CP3701" s="72"/>
      <c r="CR3701" s="72"/>
      <c r="CT3701" s="72"/>
      <c r="CV3701" s="72"/>
      <c r="CX3701" s="72"/>
      <c r="CZ3701" s="72"/>
      <c r="DB3701" s="72"/>
      <c r="DD3701" s="72"/>
      <c r="DF3701" s="72"/>
      <c r="DH3701" s="70"/>
      <c r="DJ3701" s="70"/>
      <c r="DL3701" s="70"/>
      <c r="DN3701" s="70"/>
    </row>
    <row r="3702" spans="2:118" s="12" customFormat="1" ht="23.25">
      <c r="B3702" s="2" ph="1"/>
      <c r="C3702" s="70"/>
      <c r="D3702" s="70"/>
      <c r="E3702" s="70"/>
      <c r="F3702" s="70"/>
      <c r="G3702" s="70"/>
      <c r="H3702" s="71"/>
      <c r="I3702" s="71"/>
      <c r="CP3702" s="72"/>
      <c r="CR3702" s="72"/>
      <c r="CT3702" s="72"/>
      <c r="CV3702" s="72"/>
      <c r="CX3702" s="72"/>
      <c r="CZ3702" s="72"/>
      <c r="DB3702" s="72"/>
      <c r="DD3702" s="72"/>
      <c r="DF3702" s="72"/>
      <c r="DH3702" s="70"/>
      <c r="DJ3702" s="70"/>
      <c r="DL3702" s="70"/>
      <c r="DN3702" s="70"/>
    </row>
    <row r="3703" spans="2:118" s="12" customFormat="1" ht="23.25">
      <c r="B3703" s="2" ph="1"/>
      <c r="C3703" s="70"/>
      <c r="D3703" s="70"/>
      <c r="E3703" s="70"/>
      <c r="F3703" s="70"/>
      <c r="G3703" s="70"/>
      <c r="H3703" s="71"/>
      <c r="I3703" s="71"/>
      <c r="CP3703" s="72"/>
      <c r="CR3703" s="72"/>
      <c r="CT3703" s="72"/>
      <c r="CV3703" s="72"/>
      <c r="CX3703" s="72"/>
      <c r="CZ3703" s="72"/>
      <c r="DB3703" s="72"/>
      <c r="DD3703" s="72"/>
      <c r="DF3703" s="72"/>
      <c r="DH3703" s="70"/>
      <c r="DJ3703" s="70"/>
      <c r="DL3703" s="70"/>
      <c r="DN3703" s="70"/>
    </row>
    <row r="3704" spans="2:118" s="12" customFormat="1" ht="23.25">
      <c r="B3704" s="2" ph="1"/>
      <c r="C3704" s="70"/>
      <c r="D3704" s="70"/>
      <c r="E3704" s="70"/>
      <c r="F3704" s="70"/>
      <c r="G3704" s="70"/>
      <c r="H3704" s="71"/>
      <c r="I3704" s="71"/>
      <c r="CP3704" s="72"/>
      <c r="CR3704" s="72"/>
      <c r="CT3704" s="72"/>
      <c r="CV3704" s="72"/>
      <c r="CX3704" s="72"/>
      <c r="CZ3704" s="72"/>
      <c r="DB3704" s="72"/>
      <c r="DD3704" s="72"/>
      <c r="DF3704" s="72"/>
      <c r="DH3704" s="70"/>
      <c r="DJ3704" s="70"/>
      <c r="DL3704" s="70"/>
      <c r="DN3704" s="70"/>
    </row>
    <row r="3705" spans="2:118" s="12" customFormat="1" ht="23.25">
      <c r="B3705" s="2" ph="1"/>
      <c r="C3705" s="70"/>
      <c r="D3705" s="70"/>
      <c r="E3705" s="70"/>
      <c r="F3705" s="70"/>
      <c r="G3705" s="70"/>
      <c r="H3705" s="71"/>
      <c r="I3705" s="71"/>
      <c r="CP3705" s="72"/>
      <c r="CR3705" s="72"/>
      <c r="CT3705" s="72"/>
      <c r="CV3705" s="72"/>
      <c r="CX3705" s="72"/>
      <c r="CZ3705" s="72"/>
      <c r="DB3705" s="72"/>
      <c r="DD3705" s="72"/>
      <c r="DF3705" s="72"/>
      <c r="DH3705" s="70"/>
      <c r="DJ3705" s="70"/>
      <c r="DL3705" s="70"/>
      <c r="DN3705" s="70"/>
    </row>
    <row r="3706" spans="2:118" s="12" customFormat="1" ht="23.25">
      <c r="B3706" s="2" ph="1"/>
      <c r="C3706" s="70"/>
      <c r="D3706" s="70"/>
      <c r="E3706" s="70"/>
      <c r="F3706" s="70"/>
      <c r="G3706" s="70"/>
      <c r="H3706" s="71"/>
      <c r="I3706" s="71"/>
      <c r="CP3706" s="72"/>
      <c r="CR3706" s="72"/>
      <c r="CT3706" s="72"/>
      <c r="CV3706" s="72"/>
      <c r="CX3706" s="72"/>
      <c r="CZ3706" s="72"/>
      <c r="DB3706" s="72"/>
      <c r="DD3706" s="72"/>
      <c r="DF3706" s="72"/>
      <c r="DH3706" s="70"/>
      <c r="DJ3706" s="70"/>
      <c r="DL3706" s="70"/>
      <c r="DN3706" s="70"/>
    </row>
    <row r="3707" spans="2:118" s="12" customFormat="1" ht="23.25">
      <c r="B3707" s="2" ph="1"/>
      <c r="C3707" s="70"/>
      <c r="D3707" s="70"/>
      <c r="E3707" s="70"/>
      <c r="F3707" s="70"/>
      <c r="G3707" s="70"/>
      <c r="H3707" s="71"/>
      <c r="I3707" s="71"/>
      <c r="CP3707" s="72"/>
      <c r="CR3707" s="72"/>
      <c r="CT3707" s="72"/>
      <c r="CV3707" s="72"/>
      <c r="CX3707" s="72"/>
      <c r="CZ3707" s="72"/>
      <c r="DB3707" s="72"/>
      <c r="DD3707" s="72"/>
      <c r="DF3707" s="72"/>
      <c r="DH3707" s="70"/>
      <c r="DJ3707" s="70"/>
      <c r="DL3707" s="70"/>
      <c r="DN3707" s="70"/>
    </row>
    <row r="3708" spans="2:118" s="12" customFormat="1" ht="23.25">
      <c r="B3708" s="2" ph="1"/>
      <c r="C3708" s="70"/>
      <c r="D3708" s="70"/>
      <c r="E3708" s="70"/>
      <c r="F3708" s="70"/>
      <c r="G3708" s="70"/>
      <c r="H3708" s="71"/>
      <c r="I3708" s="71"/>
      <c r="CP3708" s="72"/>
      <c r="CR3708" s="72"/>
      <c r="CT3708" s="72"/>
      <c r="CV3708" s="72"/>
      <c r="CX3708" s="72"/>
      <c r="CZ3708" s="72"/>
      <c r="DB3708" s="72"/>
      <c r="DD3708" s="72"/>
      <c r="DF3708" s="72"/>
      <c r="DH3708" s="70"/>
      <c r="DJ3708" s="70"/>
      <c r="DL3708" s="70"/>
      <c r="DN3708" s="70"/>
    </row>
    <row r="3709" spans="2:118" s="12" customFormat="1" ht="23.25">
      <c r="B3709" s="2" ph="1"/>
      <c r="C3709" s="70"/>
      <c r="D3709" s="70"/>
      <c r="E3709" s="70"/>
      <c r="F3709" s="70"/>
      <c r="G3709" s="70"/>
      <c r="H3709" s="71"/>
      <c r="I3709" s="71"/>
      <c r="CP3709" s="72"/>
      <c r="CR3709" s="72"/>
      <c r="CT3709" s="72"/>
      <c r="CV3709" s="72"/>
      <c r="CX3709" s="72"/>
      <c r="CZ3709" s="72"/>
      <c r="DB3709" s="72"/>
      <c r="DD3709" s="72"/>
      <c r="DF3709" s="72"/>
      <c r="DH3709" s="70"/>
      <c r="DJ3709" s="70"/>
      <c r="DL3709" s="70"/>
      <c r="DN3709" s="70"/>
    </row>
    <row r="3710" spans="2:118" s="12" customFormat="1" ht="23.25">
      <c r="B3710" s="2" ph="1"/>
      <c r="C3710" s="70"/>
      <c r="D3710" s="70"/>
      <c r="E3710" s="70"/>
      <c r="F3710" s="70"/>
      <c r="G3710" s="70"/>
      <c r="H3710" s="71"/>
      <c r="I3710" s="71"/>
      <c r="CP3710" s="72"/>
      <c r="CR3710" s="72"/>
      <c r="CT3710" s="72"/>
      <c r="CV3710" s="72"/>
      <c r="CX3710" s="72"/>
      <c r="CZ3710" s="72"/>
      <c r="DB3710" s="72"/>
      <c r="DD3710" s="72"/>
      <c r="DF3710" s="72"/>
      <c r="DH3710" s="70"/>
      <c r="DJ3710" s="70"/>
      <c r="DL3710" s="70"/>
      <c r="DN3710" s="70"/>
    </row>
    <row r="3711" spans="2:118" s="12" customFormat="1" ht="23.25">
      <c r="B3711" s="2" ph="1"/>
      <c r="C3711" s="70"/>
      <c r="D3711" s="70"/>
      <c r="E3711" s="70"/>
      <c r="F3711" s="70"/>
      <c r="G3711" s="70"/>
      <c r="H3711" s="71"/>
      <c r="I3711" s="71"/>
      <c r="CP3711" s="72"/>
      <c r="CR3711" s="72"/>
      <c r="CT3711" s="72"/>
      <c r="CV3711" s="72"/>
      <c r="CX3711" s="72"/>
      <c r="CZ3711" s="72"/>
      <c r="DB3711" s="72"/>
      <c r="DD3711" s="72"/>
      <c r="DF3711" s="72"/>
      <c r="DH3711" s="70"/>
      <c r="DJ3711" s="70"/>
      <c r="DL3711" s="70"/>
      <c r="DN3711" s="70"/>
    </row>
    <row r="3712" spans="2:118" s="12" customFormat="1" ht="23.25">
      <c r="B3712" s="2" ph="1"/>
      <c r="C3712" s="70"/>
      <c r="D3712" s="70"/>
      <c r="E3712" s="70"/>
      <c r="F3712" s="70"/>
      <c r="G3712" s="70"/>
      <c r="H3712" s="71"/>
      <c r="I3712" s="71"/>
      <c r="CP3712" s="72"/>
      <c r="CR3712" s="72"/>
      <c r="CT3712" s="72"/>
      <c r="CV3712" s="72"/>
      <c r="CX3712" s="72"/>
      <c r="CZ3712" s="72"/>
      <c r="DB3712" s="72"/>
      <c r="DD3712" s="72"/>
      <c r="DF3712" s="72"/>
      <c r="DH3712" s="70"/>
      <c r="DJ3712" s="70"/>
      <c r="DL3712" s="70"/>
      <c r="DN3712" s="70"/>
    </row>
    <row r="3713" spans="2:118" s="12" customFormat="1" ht="23.25">
      <c r="B3713" s="2" ph="1"/>
      <c r="C3713" s="70"/>
      <c r="D3713" s="70"/>
      <c r="E3713" s="70"/>
      <c r="F3713" s="70"/>
      <c r="G3713" s="70"/>
      <c r="H3713" s="71"/>
      <c r="I3713" s="71"/>
      <c r="CP3713" s="72"/>
      <c r="CR3713" s="72"/>
      <c r="CT3713" s="72"/>
      <c r="CV3713" s="72"/>
      <c r="CX3713" s="72"/>
      <c r="CZ3713" s="72"/>
      <c r="DB3713" s="72"/>
      <c r="DD3713" s="72"/>
      <c r="DF3713" s="72"/>
      <c r="DH3713" s="70"/>
      <c r="DJ3713" s="70"/>
      <c r="DL3713" s="70"/>
      <c r="DN3713" s="70"/>
    </row>
    <row r="3714" spans="2:118" s="12" customFormat="1" ht="23.25">
      <c r="B3714" s="2" ph="1"/>
      <c r="C3714" s="70"/>
      <c r="D3714" s="70"/>
      <c r="E3714" s="70"/>
      <c r="F3714" s="70"/>
      <c r="G3714" s="70"/>
      <c r="H3714" s="71"/>
      <c r="I3714" s="71"/>
      <c r="CP3714" s="72"/>
      <c r="CR3714" s="72"/>
      <c r="CT3714" s="72"/>
      <c r="CV3714" s="72"/>
      <c r="CX3714" s="72"/>
      <c r="CZ3714" s="72"/>
      <c r="DB3714" s="72"/>
      <c r="DD3714" s="72"/>
      <c r="DF3714" s="72"/>
      <c r="DH3714" s="70"/>
      <c r="DJ3714" s="70"/>
      <c r="DL3714" s="70"/>
      <c r="DN3714" s="70"/>
    </row>
    <row r="3715" spans="2:118" s="12" customFormat="1" ht="23.25">
      <c r="B3715" s="2" ph="1"/>
      <c r="C3715" s="70"/>
      <c r="D3715" s="70"/>
      <c r="E3715" s="70"/>
      <c r="F3715" s="70"/>
      <c r="G3715" s="70"/>
      <c r="H3715" s="71"/>
      <c r="I3715" s="71"/>
      <c r="CP3715" s="72"/>
      <c r="CR3715" s="72"/>
      <c r="CT3715" s="72"/>
      <c r="CV3715" s="72"/>
      <c r="CX3715" s="72"/>
      <c r="CZ3715" s="72"/>
      <c r="DB3715" s="72"/>
      <c r="DD3715" s="72"/>
      <c r="DF3715" s="72"/>
      <c r="DH3715" s="70"/>
      <c r="DJ3715" s="70"/>
      <c r="DL3715" s="70"/>
      <c r="DN3715" s="70"/>
    </row>
    <row r="3716" spans="2:118" s="12" customFormat="1" ht="23.25">
      <c r="B3716" s="2" ph="1"/>
      <c r="C3716" s="70"/>
      <c r="D3716" s="70"/>
      <c r="E3716" s="70"/>
      <c r="F3716" s="70"/>
      <c r="G3716" s="70"/>
      <c r="H3716" s="71"/>
      <c r="I3716" s="71"/>
      <c r="CP3716" s="72"/>
      <c r="CR3716" s="72"/>
      <c r="CT3716" s="72"/>
      <c r="CV3716" s="72"/>
      <c r="CX3716" s="72"/>
      <c r="CZ3716" s="72"/>
      <c r="DB3716" s="72"/>
      <c r="DD3716" s="72"/>
      <c r="DF3716" s="72"/>
      <c r="DH3716" s="70"/>
      <c r="DJ3716" s="70"/>
      <c r="DL3716" s="70"/>
      <c r="DN3716" s="70"/>
    </row>
    <row r="3717" spans="2:118" s="12" customFormat="1" ht="23.25">
      <c r="B3717" s="2" ph="1"/>
      <c r="C3717" s="70"/>
      <c r="D3717" s="70"/>
      <c r="E3717" s="70"/>
      <c r="F3717" s="70"/>
      <c r="G3717" s="70"/>
      <c r="H3717" s="71"/>
      <c r="I3717" s="71"/>
      <c r="CP3717" s="72"/>
      <c r="CR3717" s="72"/>
      <c r="CT3717" s="72"/>
      <c r="CV3717" s="72"/>
      <c r="CX3717" s="72"/>
      <c r="CZ3717" s="72"/>
      <c r="DB3717" s="72"/>
      <c r="DD3717" s="72"/>
      <c r="DF3717" s="72"/>
      <c r="DH3717" s="70"/>
      <c r="DJ3717" s="70"/>
      <c r="DL3717" s="70"/>
      <c r="DN3717" s="70"/>
    </row>
    <row r="3718" spans="2:118" s="12" customFormat="1" ht="23.25">
      <c r="B3718" s="2" ph="1"/>
      <c r="C3718" s="70"/>
      <c r="D3718" s="70"/>
      <c r="E3718" s="70"/>
      <c r="F3718" s="70"/>
      <c r="G3718" s="70"/>
      <c r="H3718" s="71"/>
      <c r="I3718" s="71"/>
      <c r="CP3718" s="72"/>
      <c r="CR3718" s="72"/>
      <c r="CT3718" s="72"/>
      <c r="CV3718" s="72"/>
      <c r="CX3718" s="72"/>
      <c r="CZ3718" s="72"/>
      <c r="DB3718" s="72"/>
      <c r="DD3718" s="72"/>
      <c r="DF3718" s="72"/>
      <c r="DH3718" s="70"/>
      <c r="DJ3718" s="70"/>
      <c r="DL3718" s="70"/>
      <c r="DN3718" s="70"/>
    </row>
    <row r="3719" spans="2:118" s="12" customFormat="1" ht="23.25">
      <c r="B3719" s="2" ph="1"/>
      <c r="C3719" s="70"/>
      <c r="D3719" s="70"/>
      <c r="E3719" s="70"/>
      <c r="F3719" s="70"/>
      <c r="G3719" s="70"/>
      <c r="H3719" s="71"/>
      <c r="I3719" s="71"/>
      <c r="CP3719" s="72"/>
      <c r="CR3719" s="72"/>
      <c r="CT3719" s="72"/>
      <c r="CV3719" s="72"/>
      <c r="CX3719" s="72"/>
      <c r="CZ3719" s="72"/>
      <c r="DB3719" s="72"/>
      <c r="DD3719" s="72"/>
      <c r="DF3719" s="72"/>
      <c r="DH3719" s="70"/>
      <c r="DJ3719" s="70"/>
      <c r="DL3719" s="70"/>
      <c r="DN3719" s="70"/>
    </row>
    <row r="3720" spans="2:118" s="12" customFormat="1" ht="23.25">
      <c r="B3720" s="2" ph="1"/>
      <c r="C3720" s="70"/>
      <c r="D3720" s="70"/>
      <c r="E3720" s="70"/>
      <c r="F3720" s="70"/>
      <c r="G3720" s="70"/>
      <c r="H3720" s="71"/>
      <c r="I3720" s="71"/>
      <c r="CP3720" s="72"/>
      <c r="CR3720" s="72"/>
      <c r="CT3720" s="72"/>
      <c r="CV3720" s="72"/>
      <c r="CX3720" s="72"/>
      <c r="CZ3720" s="72"/>
      <c r="DB3720" s="72"/>
      <c r="DD3720" s="72"/>
      <c r="DF3720" s="72"/>
      <c r="DH3720" s="70"/>
      <c r="DJ3720" s="70"/>
      <c r="DL3720" s="70"/>
      <c r="DN3720" s="70"/>
    </row>
    <row r="3721" spans="2:118" s="12" customFormat="1" ht="23.25">
      <c r="B3721" s="2" ph="1"/>
      <c r="C3721" s="70"/>
      <c r="D3721" s="70"/>
      <c r="E3721" s="70"/>
      <c r="F3721" s="70"/>
      <c r="G3721" s="70"/>
      <c r="H3721" s="71"/>
      <c r="I3721" s="71"/>
      <c r="CP3721" s="72"/>
      <c r="CR3721" s="72"/>
      <c r="CT3721" s="72"/>
      <c r="CV3721" s="72"/>
      <c r="CX3721" s="72"/>
      <c r="CZ3721" s="72"/>
      <c r="DB3721" s="72"/>
      <c r="DD3721" s="72"/>
      <c r="DF3721" s="72"/>
      <c r="DH3721" s="70"/>
      <c r="DJ3721" s="70"/>
      <c r="DL3721" s="70"/>
      <c r="DN3721" s="70"/>
    </row>
    <row r="3722" spans="2:118" s="12" customFormat="1" ht="23.25">
      <c r="B3722" s="2" ph="1"/>
      <c r="C3722" s="70"/>
      <c r="D3722" s="70"/>
      <c r="E3722" s="70"/>
      <c r="F3722" s="70"/>
      <c r="G3722" s="70"/>
      <c r="H3722" s="71"/>
      <c r="I3722" s="71"/>
      <c r="CP3722" s="72"/>
      <c r="CR3722" s="72"/>
      <c r="CT3722" s="72"/>
      <c r="CV3722" s="72"/>
      <c r="CX3722" s="72"/>
      <c r="CZ3722" s="72"/>
      <c r="DB3722" s="72"/>
      <c r="DD3722" s="72"/>
      <c r="DF3722" s="72"/>
      <c r="DH3722" s="70"/>
      <c r="DJ3722" s="70"/>
      <c r="DL3722" s="70"/>
      <c r="DN3722" s="70"/>
    </row>
    <row r="3723" spans="2:118" s="12" customFormat="1" ht="23.25">
      <c r="B3723" s="2" ph="1"/>
      <c r="C3723" s="70"/>
      <c r="D3723" s="70"/>
      <c r="E3723" s="70"/>
      <c r="F3723" s="70"/>
      <c r="G3723" s="70"/>
      <c r="H3723" s="71"/>
      <c r="I3723" s="71"/>
      <c r="CP3723" s="72"/>
      <c r="CR3723" s="72"/>
      <c r="CT3723" s="72"/>
      <c r="CV3723" s="72"/>
      <c r="CX3723" s="72"/>
      <c r="CZ3723" s="72"/>
      <c r="DB3723" s="72"/>
      <c r="DD3723" s="72"/>
      <c r="DF3723" s="72"/>
      <c r="DH3723" s="70"/>
      <c r="DJ3723" s="70"/>
      <c r="DL3723" s="70"/>
      <c r="DN3723" s="70"/>
    </row>
    <row r="3724" spans="2:118" s="12" customFormat="1" ht="23.25">
      <c r="B3724" s="2" ph="1"/>
      <c r="C3724" s="70"/>
      <c r="D3724" s="70"/>
      <c r="E3724" s="70"/>
      <c r="F3724" s="70"/>
      <c r="G3724" s="70"/>
      <c r="H3724" s="71"/>
      <c r="I3724" s="71"/>
      <c r="CP3724" s="72"/>
      <c r="CR3724" s="72"/>
      <c r="CT3724" s="72"/>
      <c r="CV3724" s="72"/>
      <c r="CX3724" s="72"/>
      <c r="CZ3724" s="72"/>
      <c r="DB3724" s="72"/>
      <c r="DD3724" s="72"/>
      <c r="DF3724" s="72"/>
      <c r="DH3724" s="70"/>
      <c r="DJ3724" s="70"/>
      <c r="DL3724" s="70"/>
      <c r="DN3724" s="70"/>
    </row>
    <row r="3725" spans="2:118" s="12" customFormat="1" ht="23.25">
      <c r="B3725" s="2" ph="1"/>
      <c r="C3725" s="70"/>
      <c r="D3725" s="70"/>
      <c r="E3725" s="70"/>
      <c r="F3725" s="70"/>
      <c r="G3725" s="70"/>
      <c r="H3725" s="71"/>
      <c r="I3725" s="71"/>
      <c r="CP3725" s="72"/>
      <c r="CR3725" s="72"/>
      <c r="CT3725" s="72"/>
      <c r="CV3725" s="72"/>
      <c r="CX3725" s="72"/>
      <c r="CZ3725" s="72"/>
      <c r="DB3725" s="72"/>
      <c r="DD3725" s="72"/>
      <c r="DF3725" s="72"/>
      <c r="DH3725" s="70"/>
      <c r="DJ3725" s="70"/>
      <c r="DL3725" s="70"/>
      <c r="DN3725" s="70"/>
    </row>
    <row r="3726" spans="2:118" s="12" customFormat="1" ht="23.25">
      <c r="B3726" s="2" ph="1"/>
      <c r="C3726" s="70"/>
      <c r="D3726" s="70"/>
      <c r="E3726" s="70"/>
      <c r="F3726" s="70"/>
      <c r="G3726" s="70"/>
      <c r="H3726" s="71"/>
      <c r="I3726" s="71"/>
      <c r="CP3726" s="72"/>
      <c r="CR3726" s="72"/>
      <c r="CT3726" s="72"/>
      <c r="CV3726" s="72"/>
      <c r="CX3726" s="72"/>
      <c r="CZ3726" s="72"/>
      <c r="DB3726" s="72"/>
      <c r="DD3726" s="72"/>
      <c r="DF3726" s="72"/>
      <c r="DH3726" s="70"/>
      <c r="DJ3726" s="70"/>
      <c r="DL3726" s="70"/>
      <c r="DN3726" s="70"/>
    </row>
    <row r="3727" spans="2:118" s="12" customFormat="1" ht="23.25">
      <c r="B3727" s="2" ph="1"/>
      <c r="C3727" s="70"/>
      <c r="D3727" s="70"/>
      <c r="E3727" s="70"/>
      <c r="F3727" s="70"/>
      <c r="G3727" s="70"/>
      <c r="H3727" s="71"/>
      <c r="I3727" s="71"/>
      <c r="CP3727" s="72"/>
      <c r="CR3727" s="72"/>
      <c r="CT3727" s="72"/>
      <c r="CV3727" s="72"/>
      <c r="CX3727" s="72"/>
      <c r="CZ3727" s="72"/>
      <c r="DB3727" s="72"/>
      <c r="DD3727" s="72"/>
      <c r="DF3727" s="72"/>
      <c r="DH3727" s="70"/>
      <c r="DJ3727" s="70"/>
      <c r="DL3727" s="70"/>
      <c r="DN3727" s="70"/>
    </row>
    <row r="3728" spans="2:118" s="12" customFormat="1" ht="23.25">
      <c r="B3728" s="2" ph="1"/>
      <c r="C3728" s="70"/>
      <c r="D3728" s="70"/>
      <c r="E3728" s="70"/>
      <c r="F3728" s="70"/>
      <c r="G3728" s="70"/>
      <c r="H3728" s="71"/>
      <c r="I3728" s="71"/>
      <c r="CP3728" s="72"/>
      <c r="CR3728" s="72"/>
      <c r="CT3728" s="72"/>
      <c r="CV3728" s="72"/>
      <c r="CX3728" s="72"/>
      <c r="CZ3728" s="72"/>
      <c r="DB3728" s="72"/>
      <c r="DD3728" s="72"/>
      <c r="DF3728" s="72"/>
      <c r="DH3728" s="70"/>
      <c r="DJ3728" s="70"/>
      <c r="DL3728" s="70"/>
      <c r="DN3728" s="70"/>
    </row>
    <row r="3729" spans="2:118" s="12" customFormat="1" ht="23.25">
      <c r="B3729" s="2" ph="1"/>
      <c r="C3729" s="70"/>
      <c r="D3729" s="70"/>
      <c r="E3729" s="70"/>
      <c r="F3729" s="70"/>
      <c r="G3729" s="70"/>
      <c r="H3729" s="71"/>
      <c r="I3729" s="71"/>
      <c r="CP3729" s="72"/>
      <c r="CR3729" s="72"/>
      <c r="CT3729" s="72"/>
      <c r="CV3729" s="72"/>
      <c r="CX3729" s="72"/>
      <c r="CZ3729" s="72"/>
      <c r="DB3729" s="72"/>
      <c r="DD3729" s="72"/>
      <c r="DF3729" s="72"/>
      <c r="DH3729" s="70"/>
      <c r="DJ3729" s="70"/>
      <c r="DL3729" s="70"/>
      <c r="DN3729" s="70"/>
    </row>
    <row r="3730" spans="2:118" s="12" customFormat="1" ht="23.25">
      <c r="B3730" s="2" ph="1"/>
      <c r="C3730" s="70"/>
      <c r="D3730" s="70"/>
      <c r="E3730" s="70"/>
      <c r="F3730" s="70"/>
      <c r="G3730" s="70"/>
      <c r="H3730" s="71"/>
      <c r="I3730" s="71"/>
      <c r="CP3730" s="72"/>
      <c r="CR3730" s="72"/>
      <c r="CT3730" s="72"/>
      <c r="CV3730" s="72"/>
      <c r="CX3730" s="72"/>
      <c r="CZ3730" s="72"/>
      <c r="DB3730" s="72"/>
      <c r="DD3730" s="72"/>
      <c r="DF3730" s="72"/>
      <c r="DH3730" s="70"/>
      <c r="DJ3730" s="70"/>
      <c r="DL3730" s="70"/>
      <c r="DN3730" s="70"/>
    </row>
    <row r="3731" spans="2:118" s="12" customFormat="1" ht="23.25">
      <c r="B3731" s="2" ph="1"/>
      <c r="C3731" s="70"/>
      <c r="D3731" s="70"/>
      <c r="E3731" s="70"/>
      <c r="F3731" s="70"/>
      <c r="G3731" s="70"/>
      <c r="H3731" s="71"/>
      <c r="I3731" s="71"/>
      <c r="CP3731" s="72"/>
      <c r="CR3731" s="72"/>
      <c r="CT3731" s="72"/>
      <c r="CV3731" s="72"/>
      <c r="CX3731" s="72"/>
      <c r="CZ3731" s="72"/>
      <c r="DB3731" s="72"/>
      <c r="DD3731" s="72"/>
      <c r="DF3731" s="72"/>
      <c r="DH3731" s="70"/>
      <c r="DJ3731" s="70"/>
      <c r="DL3731" s="70"/>
      <c r="DN3731" s="70"/>
    </row>
    <row r="3732" spans="2:118" s="12" customFormat="1" ht="23.25">
      <c r="B3732" s="2" ph="1"/>
      <c r="C3732" s="70"/>
      <c r="D3732" s="70"/>
      <c r="E3732" s="70"/>
      <c r="F3732" s="70"/>
      <c r="G3732" s="70"/>
      <c r="H3732" s="71"/>
      <c r="I3732" s="71"/>
      <c r="CP3732" s="72"/>
      <c r="CR3732" s="72"/>
      <c r="CT3732" s="72"/>
      <c r="CV3732" s="72"/>
      <c r="CX3732" s="72"/>
      <c r="CZ3732" s="72"/>
      <c r="DB3732" s="72"/>
      <c r="DD3732" s="72"/>
      <c r="DF3732" s="72"/>
      <c r="DH3732" s="70"/>
      <c r="DJ3732" s="70"/>
      <c r="DL3732" s="70"/>
      <c r="DN3732" s="70"/>
    </row>
    <row r="3733" spans="2:118" s="12" customFormat="1" ht="23.25">
      <c r="B3733" s="2" ph="1"/>
      <c r="C3733" s="70"/>
      <c r="D3733" s="70"/>
      <c r="E3733" s="70"/>
      <c r="F3733" s="70"/>
      <c r="G3733" s="70"/>
      <c r="H3733" s="71"/>
      <c r="I3733" s="71"/>
      <c r="CP3733" s="72"/>
      <c r="CR3733" s="72"/>
      <c r="CT3733" s="72"/>
      <c r="CV3733" s="72"/>
      <c r="CX3733" s="72"/>
      <c r="CZ3733" s="72"/>
      <c r="DB3733" s="72"/>
      <c r="DD3733" s="72"/>
      <c r="DF3733" s="72"/>
      <c r="DH3733" s="70"/>
      <c r="DJ3733" s="70"/>
      <c r="DL3733" s="70"/>
      <c r="DN3733" s="70"/>
    </row>
    <row r="3734" spans="2:118" s="12" customFormat="1" ht="23.25">
      <c r="B3734" s="2" ph="1"/>
      <c r="C3734" s="70"/>
      <c r="D3734" s="70"/>
      <c r="E3734" s="70"/>
      <c r="F3734" s="70"/>
      <c r="G3734" s="70"/>
      <c r="H3734" s="71"/>
      <c r="I3734" s="71"/>
      <c r="CP3734" s="72"/>
      <c r="CR3734" s="72"/>
      <c r="CT3734" s="72"/>
      <c r="CV3734" s="72"/>
      <c r="CX3734" s="72"/>
      <c r="CZ3734" s="72"/>
      <c r="DB3734" s="72"/>
      <c r="DD3734" s="72"/>
      <c r="DF3734" s="72"/>
      <c r="DH3734" s="70"/>
      <c r="DJ3734" s="70"/>
      <c r="DL3734" s="70"/>
      <c r="DN3734" s="70"/>
    </row>
    <row r="3735" spans="2:118" s="12" customFormat="1" ht="23.25">
      <c r="B3735" s="2" ph="1"/>
      <c r="C3735" s="70"/>
      <c r="D3735" s="70"/>
      <c r="E3735" s="70"/>
      <c r="F3735" s="70"/>
      <c r="G3735" s="70"/>
      <c r="H3735" s="71"/>
      <c r="I3735" s="71"/>
      <c r="CP3735" s="72"/>
      <c r="CR3735" s="72"/>
      <c r="CT3735" s="72"/>
      <c r="CV3735" s="72"/>
      <c r="CX3735" s="72"/>
      <c r="CZ3735" s="72"/>
      <c r="DB3735" s="72"/>
      <c r="DD3735" s="72"/>
      <c r="DF3735" s="72"/>
      <c r="DH3735" s="70"/>
      <c r="DJ3735" s="70"/>
      <c r="DL3735" s="70"/>
      <c r="DN3735" s="70"/>
    </row>
    <row r="3736" spans="2:118" s="12" customFormat="1" ht="23.25">
      <c r="B3736" s="2" ph="1"/>
      <c r="C3736" s="70"/>
      <c r="D3736" s="70"/>
      <c r="E3736" s="70"/>
      <c r="F3736" s="70"/>
      <c r="G3736" s="70"/>
      <c r="H3736" s="71"/>
      <c r="I3736" s="71"/>
      <c r="CP3736" s="72"/>
      <c r="CR3736" s="72"/>
      <c r="CT3736" s="72"/>
      <c r="CV3736" s="72"/>
      <c r="CX3736" s="72"/>
      <c r="CZ3736" s="72"/>
      <c r="DB3736" s="72"/>
      <c r="DD3736" s="72"/>
      <c r="DF3736" s="72"/>
      <c r="DH3736" s="70"/>
      <c r="DJ3736" s="70"/>
      <c r="DL3736" s="70"/>
      <c r="DN3736" s="70"/>
    </row>
    <row r="3737" spans="2:118" s="12" customFormat="1" ht="23.25">
      <c r="B3737" s="2" ph="1"/>
      <c r="C3737" s="70"/>
      <c r="D3737" s="70"/>
      <c r="E3737" s="70"/>
      <c r="F3737" s="70"/>
      <c r="G3737" s="70"/>
      <c r="H3737" s="71"/>
      <c r="I3737" s="71"/>
      <c r="CP3737" s="72"/>
      <c r="CR3737" s="72"/>
      <c r="CT3737" s="72"/>
      <c r="CV3737" s="72"/>
      <c r="CX3737" s="72"/>
      <c r="CZ3737" s="72"/>
      <c r="DB3737" s="72"/>
      <c r="DD3737" s="72"/>
      <c r="DF3737" s="72"/>
      <c r="DH3737" s="70"/>
      <c r="DJ3737" s="70"/>
      <c r="DL3737" s="70"/>
      <c r="DN3737" s="70"/>
    </row>
    <row r="3738" spans="2:118" s="12" customFormat="1" ht="23.25">
      <c r="B3738" s="2" ph="1"/>
      <c r="C3738" s="70"/>
      <c r="D3738" s="70"/>
      <c r="E3738" s="70"/>
      <c r="F3738" s="70"/>
      <c r="G3738" s="70"/>
      <c r="H3738" s="71"/>
      <c r="I3738" s="71"/>
      <c r="CP3738" s="72"/>
      <c r="CR3738" s="72"/>
      <c r="CT3738" s="72"/>
      <c r="CV3738" s="72"/>
      <c r="CX3738" s="72"/>
      <c r="CZ3738" s="72"/>
      <c r="DB3738" s="72"/>
      <c r="DD3738" s="72"/>
      <c r="DF3738" s="72"/>
      <c r="DH3738" s="70"/>
      <c r="DJ3738" s="70"/>
      <c r="DL3738" s="70"/>
      <c r="DN3738" s="70"/>
    </row>
    <row r="3739" spans="2:118" s="12" customFormat="1" ht="23.25">
      <c r="B3739" s="2" ph="1"/>
      <c r="C3739" s="70"/>
      <c r="D3739" s="70"/>
      <c r="E3739" s="70"/>
      <c r="F3739" s="70"/>
      <c r="G3739" s="70"/>
      <c r="H3739" s="71"/>
      <c r="I3739" s="71"/>
      <c r="CP3739" s="72"/>
      <c r="CR3739" s="72"/>
      <c r="CT3739" s="72"/>
      <c r="CV3739" s="72"/>
      <c r="CX3739" s="72"/>
      <c r="CZ3739" s="72"/>
      <c r="DB3739" s="72"/>
      <c r="DD3739" s="72"/>
      <c r="DF3739" s="72"/>
      <c r="DH3739" s="70"/>
      <c r="DJ3739" s="70"/>
      <c r="DL3739" s="70"/>
      <c r="DN3739" s="70"/>
    </row>
    <row r="3740" spans="2:118" s="12" customFormat="1" ht="23.25">
      <c r="B3740" s="2" ph="1"/>
      <c r="C3740" s="70"/>
      <c r="D3740" s="70"/>
      <c r="E3740" s="70"/>
      <c r="F3740" s="70"/>
      <c r="G3740" s="70"/>
      <c r="H3740" s="71"/>
      <c r="I3740" s="71"/>
      <c r="CP3740" s="72"/>
      <c r="CR3740" s="72"/>
      <c r="CT3740" s="72"/>
      <c r="CV3740" s="72"/>
      <c r="CX3740" s="72"/>
      <c r="CZ3740" s="72"/>
      <c r="DB3740" s="72"/>
      <c r="DD3740" s="72"/>
      <c r="DF3740" s="72"/>
      <c r="DH3740" s="70"/>
      <c r="DJ3740" s="70"/>
      <c r="DL3740" s="70"/>
      <c r="DN3740" s="70"/>
    </row>
    <row r="3741" spans="2:118" s="12" customFormat="1" ht="23.25">
      <c r="B3741" s="2" ph="1"/>
      <c r="C3741" s="70"/>
      <c r="D3741" s="70"/>
      <c r="E3741" s="70"/>
      <c r="F3741" s="70"/>
      <c r="G3741" s="70"/>
      <c r="H3741" s="71"/>
      <c r="I3741" s="71"/>
      <c r="CP3741" s="72"/>
      <c r="CR3741" s="72"/>
      <c r="CT3741" s="72"/>
      <c r="CV3741" s="72"/>
      <c r="CX3741" s="72"/>
      <c r="CZ3741" s="72"/>
      <c r="DB3741" s="72"/>
      <c r="DD3741" s="72"/>
      <c r="DF3741" s="72"/>
      <c r="DH3741" s="70"/>
      <c r="DJ3741" s="70"/>
      <c r="DL3741" s="70"/>
      <c r="DN3741" s="70"/>
    </row>
    <row r="3742" spans="2:118" s="12" customFormat="1" ht="23.25">
      <c r="B3742" s="2" ph="1"/>
      <c r="C3742" s="70"/>
      <c r="D3742" s="70"/>
      <c r="E3742" s="70"/>
      <c r="F3742" s="70"/>
      <c r="G3742" s="70"/>
      <c r="H3742" s="71"/>
      <c r="I3742" s="71"/>
      <c r="CP3742" s="72"/>
      <c r="CR3742" s="72"/>
      <c r="CT3742" s="72"/>
      <c r="CV3742" s="72"/>
      <c r="CX3742" s="72"/>
      <c r="CZ3742" s="72"/>
      <c r="DB3742" s="72"/>
      <c r="DD3742" s="72"/>
      <c r="DF3742" s="72"/>
      <c r="DH3742" s="70"/>
      <c r="DJ3742" s="70"/>
      <c r="DL3742" s="70"/>
      <c r="DN3742" s="70"/>
    </row>
    <row r="3743" spans="2:118" s="12" customFormat="1" ht="23.25">
      <c r="B3743" s="2" ph="1"/>
      <c r="C3743" s="70"/>
      <c r="D3743" s="70"/>
      <c r="E3743" s="70"/>
      <c r="F3743" s="70"/>
      <c r="G3743" s="70"/>
      <c r="H3743" s="71"/>
      <c r="I3743" s="71"/>
      <c r="CP3743" s="72"/>
      <c r="CR3743" s="72"/>
      <c r="CT3743" s="72"/>
      <c r="CV3743" s="72"/>
      <c r="CX3743" s="72"/>
      <c r="CZ3743" s="72"/>
      <c r="DB3743" s="72"/>
      <c r="DD3743" s="72"/>
      <c r="DF3743" s="72"/>
      <c r="DH3743" s="70"/>
      <c r="DJ3743" s="70"/>
      <c r="DL3743" s="70"/>
      <c r="DN3743" s="70"/>
    </row>
    <row r="3744" spans="2:118" s="12" customFormat="1" ht="23.25">
      <c r="B3744" s="2" ph="1"/>
      <c r="C3744" s="70"/>
      <c r="D3744" s="70"/>
      <c r="E3744" s="70"/>
      <c r="F3744" s="70"/>
      <c r="G3744" s="70"/>
      <c r="H3744" s="71"/>
      <c r="I3744" s="71"/>
      <c r="CP3744" s="72"/>
      <c r="CR3744" s="72"/>
      <c r="CT3744" s="72"/>
      <c r="CV3744" s="72"/>
      <c r="CX3744" s="72"/>
      <c r="CZ3744" s="72"/>
      <c r="DB3744" s="72"/>
      <c r="DD3744" s="72"/>
      <c r="DF3744" s="72"/>
      <c r="DH3744" s="70"/>
      <c r="DJ3744" s="70"/>
      <c r="DL3744" s="70"/>
      <c r="DN3744" s="70"/>
    </row>
    <row r="3745" spans="2:118" s="12" customFormat="1" ht="23.25">
      <c r="B3745" s="2" ph="1"/>
      <c r="C3745" s="70"/>
      <c r="D3745" s="70"/>
      <c r="E3745" s="70"/>
      <c r="F3745" s="70"/>
      <c r="G3745" s="70"/>
      <c r="H3745" s="71"/>
      <c r="I3745" s="71"/>
      <c r="CP3745" s="72"/>
      <c r="CR3745" s="72"/>
      <c r="CT3745" s="72"/>
      <c r="CV3745" s="72"/>
      <c r="CX3745" s="72"/>
      <c r="CZ3745" s="72"/>
      <c r="DB3745" s="72"/>
      <c r="DD3745" s="72"/>
      <c r="DF3745" s="72"/>
      <c r="DH3745" s="70"/>
      <c r="DJ3745" s="70"/>
      <c r="DL3745" s="70"/>
      <c r="DN3745" s="70"/>
    </row>
    <row r="3746" spans="2:118" s="12" customFormat="1" ht="23.25">
      <c r="B3746" s="2" ph="1"/>
      <c r="C3746" s="70"/>
      <c r="D3746" s="70"/>
      <c r="E3746" s="70"/>
      <c r="F3746" s="70"/>
      <c r="G3746" s="70"/>
      <c r="H3746" s="71"/>
      <c r="I3746" s="71"/>
      <c r="CP3746" s="72"/>
      <c r="CR3746" s="72"/>
      <c r="CT3746" s="72"/>
      <c r="CV3746" s="72"/>
      <c r="CX3746" s="72"/>
      <c r="CZ3746" s="72"/>
      <c r="DB3746" s="72"/>
      <c r="DD3746" s="72"/>
      <c r="DF3746" s="72"/>
      <c r="DH3746" s="70"/>
      <c r="DJ3746" s="70"/>
      <c r="DL3746" s="70"/>
      <c r="DN3746" s="70"/>
    </row>
    <row r="3747" spans="2:118" s="12" customFormat="1" ht="23.25">
      <c r="B3747" s="2" ph="1"/>
      <c r="C3747" s="70"/>
      <c r="D3747" s="70"/>
      <c r="E3747" s="70"/>
      <c r="F3747" s="70"/>
      <c r="G3747" s="70"/>
      <c r="H3747" s="71"/>
      <c r="I3747" s="71"/>
      <c r="CP3747" s="72"/>
      <c r="CR3747" s="72"/>
      <c r="CT3747" s="72"/>
      <c r="CV3747" s="72"/>
      <c r="CX3747" s="72"/>
      <c r="CZ3747" s="72"/>
      <c r="DB3747" s="72"/>
      <c r="DD3747" s="72"/>
      <c r="DF3747" s="72"/>
      <c r="DH3747" s="70"/>
      <c r="DJ3747" s="70"/>
      <c r="DL3747" s="70"/>
      <c r="DN3747" s="70"/>
    </row>
    <row r="3748" spans="2:118" s="12" customFormat="1" ht="23.25">
      <c r="B3748" s="2" ph="1"/>
      <c r="C3748" s="70"/>
      <c r="D3748" s="70"/>
      <c r="E3748" s="70"/>
      <c r="F3748" s="70"/>
      <c r="G3748" s="70"/>
      <c r="H3748" s="71"/>
      <c r="I3748" s="71"/>
      <c r="CP3748" s="72"/>
      <c r="CR3748" s="72"/>
      <c r="CT3748" s="72"/>
      <c r="CV3748" s="72"/>
      <c r="CX3748" s="72"/>
      <c r="CZ3748" s="72"/>
      <c r="DB3748" s="72"/>
      <c r="DD3748" s="72"/>
      <c r="DF3748" s="72"/>
      <c r="DH3748" s="70"/>
      <c r="DJ3748" s="70"/>
      <c r="DL3748" s="70"/>
      <c r="DN3748" s="70"/>
    </row>
    <row r="3749" spans="2:118" s="12" customFormat="1" ht="23.25">
      <c r="B3749" s="2" ph="1"/>
      <c r="C3749" s="70"/>
      <c r="D3749" s="70"/>
      <c r="E3749" s="70"/>
      <c r="F3749" s="70"/>
      <c r="G3749" s="70"/>
      <c r="H3749" s="71"/>
      <c r="I3749" s="71"/>
      <c r="CP3749" s="72"/>
      <c r="CR3749" s="72"/>
      <c r="CT3749" s="72"/>
      <c r="CV3749" s="72"/>
      <c r="CX3749" s="72"/>
      <c r="CZ3749" s="72"/>
      <c r="DB3749" s="72"/>
      <c r="DD3749" s="72"/>
      <c r="DF3749" s="72"/>
      <c r="DH3749" s="70"/>
      <c r="DJ3749" s="70"/>
      <c r="DL3749" s="70"/>
      <c r="DN3749" s="70"/>
    </row>
    <row r="3750" spans="2:118" s="12" customFormat="1" ht="23.25">
      <c r="B3750" s="2" ph="1"/>
      <c r="C3750" s="70"/>
      <c r="D3750" s="70"/>
      <c r="E3750" s="70"/>
      <c r="F3750" s="70"/>
      <c r="G3750" s="70"/>
      <c r="H3750" s="71"/>
      <c r="I3750" s="71"/>
      <c r="CP3750" s="72"/>
      <c r="CR3750" s="72"/>
      <c r="CT3750" s="72"/>
      <c r="CV3750" s="72"/>
      <c r="CX3750" s="72"/>
      <c r="CZ3750" s="72"/>
      <c r="DB3750" s="72"/>
      <c r="DD3750" s="72"/>
      <c r="DF3750" s="72"/>
      <c r="DH3750" s="70"/>
      <c r="DJ3750" s="70"/>
      <c r="DL3750" s="70"/>
      <c r="DN3750" s="70"/>
    </row>
    <row r="3751" spans="2:118" s="12" customFormat="1" ht="23.25">
      <c r="B3751" s="2" ph="1"/>
      <c r="C3751" s="70"/>
      <c r="D3751" s="70"/>
      <c r="E3751" s="70"/>
      <c r="F3751" s="70"/>
      <c r="G3751" s="70"/>
      <c r="H3751" s="71"/>
      <c r="I3751" s="71"/>
      <c r="CP3751" s="72"/>
      <c r="CR3751" s="72"/>
      <c r="CT3751" s="72"/>
      <c r="CV3751" s="72"/>
      <c r="CX3751" s="72"/>
      <c r="CZ3751" s="72"/>
      <c r="DB3751" s="72"/>
      <c r="DD3751" s="72"/>
      <c r="DF3751" s="72"/>
      <c r="DH3751" s="70"/>
      <c r="DJ3751" s="70"/>
      <c r="DL3751" s="70"/>
      <c r="DN3751" s="70"/>
    </row>
    <row r="3752" spans="2:118" s="12" customFormat="1" ht="23.25">
      <c r="B3752" s="2" ph="1"/>
      <c r="C3752" s="70"/>
      <c r="D3752" s="70"/>
      <c r="E3752" s="70"/>
      <c r="F3752" s="70"/>
      <c r="G3752" s="70"/>
      <c r="H3752" s="71"/>
      <c r="I3752" s="71"/>
      <c r="CP3752" s="72"/>
      <c r="CR3752" s="72"/>
      <c r="CT3752" s="72"/>
      <c r="CV3752" s="72"/>
      <c r="CX3752" s="72"/>
      <c r="CZ3752" s="72"/>
      <c r="DB3752" s="72"/>
      <c r="DD3752" s="72"/>
      <c r="DF3752" s="72"/>
      <c r="DH3752" s="70"/>
      <c r="DJ3752" s="70"/>
      <c r="DL3752" s="70"/>
      <c r="DN3752" s="70"/>
    </row>
    <row r="3753" spans="2:118" s="12" customFormat="1" ht="23.25">
      <c r="B3753" s="2" ph="1"/>
      <c r="C3753" s="70"/>
      <c r="D3753" s="70"/>
      <c r="E3753" s="70"/>
      <c r="F3753" s="70"/>
      <c r="G3753" s="70"/>
      <c r="H3753" s="71"/>
      <c r="I3753" s="71"/>
      <c r="CP3753" s="72"/>
      <c r="CR3753" s="72"/>
      <c r="CT3753" s="72"/>
      <c r="CV3753" s="72"/>
      <c r="CX3753" s="72"/>
      <c r="CZ3753" s="72"/>
      <c r="DB3753" s="72"/>
      <c r="DD3753" s="72"/>
      <c r="DF3753" s="72"/>
      <c r="DH3753" s="70"/>
      <c r="DJ3753" s="70"/>
      <c r="DL3753" s="70"/>
      <c r="DN3753" s="70"/>
    </row>
    <row r="3754" spans="2:118" s="12" customFormat="1" ht="23.25">
      <c r="B3754" s="2" ph="1"/>
      <c r="C3754" s="70"/>
      <c r="D3754" s="70"/>
      <c r="E3754" s="70"/>
      <c r="F3754" s="70"/>
      <c r="G3754" s="70"/>
      <c r="H3754" s="71"/>
      <c r="I3754" s="71"/>
      <c r="CP3754" s="72"/>
      <c r="CR3754" s="72"/>
      <c r="CT3754" s="72"/>
      <c r="CV3754" s="72"/>
      <c r="CX3754" s="72"/>
      <c r="CZ3754" s="72"/>
      <c r="DB3754" s="72"/>
      <c r="DD3754" s="72"/>
      <c r="DF3754" s="72"/>
      <c r="DH3754" s="70"/>
      <c r="DJ3754" s="70"/>
      <c r="DL3754" s="70"/>
      <c r="DN3754" s="70"/>
    </row>
    <row r="3755" spans="2:118" s="12" customFormat="1" ht="23.25">
      <c r="B3755" s="2" ph="1"/>
      <c r="C3755" s="70"/>
      <c r="D3755" s="70"/>
      <c r="E3755" s="70"/>
      <c r="F3755" s="70"/>
      <c r="G3755" s="70"/>
      <c r="H3755" s="71"/>
      <c r="I3755" s="71"/>
      <c r="CP3755" s="72"/>
      <c r="CR3755" s="72"/>
      <c r="CT3755" s="72"/>
      <c r="CV3755" s="72"/>
      <c r="CX3755" s="72"/>
      <c r="CZ3755" s="72"/>
      <c r="DB3755" s="72"/>
      <c r="DD3755" s="72"/>
      <c r="DF3755" s="72"/>
      <c r="DH3755" s="70"/>
      <c r="DJ3755" s="70"/>
      <c r="DL3755" s="70"/>
      <c r="DN3755" s="70"/>
    </row>
    <row r="3756" spans="2:118" s="12" customFormat="1" ht="23.25">
      <c r="B3756" s="2" ph="1"/>
      <c r="C3756" s="70"/>
      <c r="D3756" s="70"/>
      <c r="E3756" s="70"/>
      <c r="F3756" s="70"/>
      <c r="G3756" s="70"/>
      <c r="H3756" s="71"/>
      <c r="I3756" s="71"/>
      <c r="CP3756" s="72"/>
      <c r="CR3756" s="72"/>
      <c r="CT3756" s="72"/>
      <c r="CV3756" s="72"/>
      <c r="CX3756" s="72"/>
      <c r="CZ3756" s="72"/>
      <c r="DB3756" s="72"/>
      <c r="DD3756" s="72"/>
      <c r="DF3756" s="72"/>
      <c r="DH3756" s="70"/>
      <c r="DJ3756" s="70"/>
      <c r="DL3756" s="70"/>
      <c r="DN3756" s="70"/>
    </row>
    <row r="3757" spans="2:118" s="12" customFormat="1" ht="23.25">
      <c r="B3757" s="2" ph="1"/>
      <c r="C3757" s="70"/>
      <c r="D3757" s="70"/>
      <c r="E3757" s="70"/>
      <c r="F3757" s="70"/>
      <c r="G3757" s="70"/>
      <c r="H3757" s="71"/>
      <c r="I3757" s="71"/>
      <c r="CP3757" s="72"/>
      <c r="CR3757" s="72"/>
      <c r="CT3757" s="72"/>
      <c r="CV3757" s="72"/>
      <c r="CX3757" s="72"/>
      <c r="CZ3757" s="72"/>
      <c r="DB3757" s="72"/>
      <c r="DD3757" s="72"/>
      <c r="DF3757" s="72"/>
      <c r="DH3757" s="70"/>
      <c r="DJ3757" s="70"/>
      <c r="DL3757" s="70"/>
      <c r="DN3757" s="70"/>
    </row>
    <row r="3758" spans="2:118" s="12" customFormat="1" ht="23.25">
      <c r="B3758" s="2" ph="1"/>
      <c r="C3758" s="70"/>
      <c r="D3758" s="70"/>
      <c r="E3758" s="70"/>
      <c r="F3758" s="70"/>
      <c r="G3758" s="70"/>
      <c r="H3758" s="71"/>
      <c r="I3758" s="71"/>
      <c r="CP3758" s="72"/>
      <c r="CR3758" s="72"/>
      <c r="CT3758" s="72"/>
      <c r="CV3758" s="72"/>
      <c r="CX3758" s="72"/>
      <c r="CZ3758" s="72"/>
      <c r="DB3758" s="72"/>
      <c r="DD3758" s="72"/>
      <c r="DF3758" s="72"/>
      <c r="DH3758" s="70"/>
      <c r="DJ3758" s="70"/>
      <c r="DL3758" s="70"/>
      <c r="DN3758" s="70"/>
    </row>
    <row r="3759" spans="2:118" s="12" customFormat="1" ht="23.25">
      <c r="B3759" s="2" ph="1"/>
      <c r="C3759" s="70"/>
      <c r="D3759" s="70"/>
      <c r="E3759" s="70"/>
      <c r="F3759" s="70"/>
      <c r="G3759" s="70"/>
      <c r="H3759" s="71"/>
      <c r="I3759" s="71"/>
      <c r="CP3759" s="72"/>
      <c r="CR3759" s="72"/>
      <c r="CT3759" s="72"/>
      <c r="CV3759" s="72"/>
      <c r="CX3759" s="72"/>
      <c r="CZ3759" s="72"/>
      <c r="DB3759" s="72"/>
      <c r="DD3759" s="72"/>
      <c r="DF3759" s="72"/>
      <c r="DH3759" s="70"/>
      <c r="DJ3759" s="70"/>
      <c r="DL3759" s="70"/>
      <c r="DN3759" s="70"/>
    </row>
    <row r="3760" spans="2:118" s="12" customFormat="1" ht="23.25">
      <c r="B3760" s="2" ph="1"/>
      <c r="C3760" s="70"/>
      <c r="D3760" s="70"/>
      <c r="E3760" s="70"/>
      <c r="F3760" s="70"/>
      <c r="G3760" s="70"/>
      <c r="H3760" s="71"/>
      <c r="I3760" s="71"/>
      <c r="CP3760" s="72"/>
      <c r="CR3760" s="72"/>
      <c r="CT3760" s="72"/>
      <c r="CV3760" s="72"/>
      <c r="CX3760" s="72"/>
      <c r="CZ3760" s="72"/>
      <c r="DB3760" s="72"/>
      <c r="DD3760" s="72"/>
      <c r="DF3760" s="72"/>
      <c r="DH3760" s="70"/>
      <c r="DJ3760" s="70"/>
      <c r="DL3760" s="70"/>
      <c r="DN3760" s="70"/>
    </row>
    <row r="3761" spans="2:118" s="12" customFormat="1" ht="23.25">
      <c r="B3761" s="2" ph="1"/>
      <c r="C3761" s="70"/>
      <c r="D3761" s="70"/>
      <c r="E3761" s="70"/>
      <c r="F3761" s="70"/>
      <c r="G3761" s="70"/>
      <c r="H3761" s="71"/>
      <c r="I3761" s="71"/>
      <c r="CP3761" s="72"/>
      <c r="CR3761" s="72"/>
      <c r="CT3761" s="72"/>
      <c r="CV3761" s="72"/>
      <c r="CX3761" s="72"/>
      <c r="CZ3761" s="72"/>
      <c r="DB3761" s="72"/>
      <c r="DD3761" s="72"/>
      <c r="DF3761" s="72"/>
      <c r="DH3761" s="70"/>
      <c r="DJ3761" s="70"/>
      <c r="DL3761" s="70"/>
      <c r="DN3761" s="70"/>
    </row>
    <row r="3762" spans="2:118" s="12" customFormat="1" ht="23.25">
      <c r="B3762" s="2" ph="1"/>
      <c r="C3762" s="70"/>
      <c r="D3762" s="70"/>
      <c r="E3762" s="70"/>
      <c r="F3762" s="70"/>
      <c r="G3762" s="70"/>
      <c r="H3762" s="71"/>
      <c r="I3762" s="71"/>
      <c r="CP3762" s="72"/>
      <c r="CR3762" s="72"/>
      <c r="CT3762" s="72"/>
      <c r="CV3762" s="72"/>
      <c r="CX3762" s="72"/>
      <c r="CZ3762" s="72"/>
      <c r="DB3762" s="72"/>
      <c r="DD3762" s="72"/>
      <c r="DF3762" s="72"/>
      <c r="DH3762" s="70"/>
      <c r="DJ3762" s="70"/>
      <c r="DL3762" s="70"/>
      <c r="DN3762" s="70"/>
    </row>
    <row r="3763" spans="2:118" s="12" customFormat="1" ht="23.25">
      <c r="B3763" s="2" ph="1"/>
      <c r="C3763" s="70"/>
      <c r="D3763" s="70"/>
      <c r="E3763" s="70"/>
      <c r="F3763" s="70"/>
      <c r="G3763" s="70"/>
      <c r="H3763" s="71"/>
      <c r="I3763" s="71"/>
      <c r="CP3763" s="72"/>
      <c r="CR3763" s="72"/>
      <c r="CT3763" s="72"/>
      <c r="CV3763" s="72"/>
      <c r="CX3763" s="72"/>
      <c r="CZ3763" s="72"/>
      <c r="DB3763" s="72"/>
      <c r="DD3763" s="72"/>
      <c r="DF3763" s="72"/>
      <c r="DH3763" s="70"/>
      <c r="DJ3763" s="70"/>
      <c r="DL3763" s="70"/>
      <c r="DN3763" s="70"/>
    </row>
    <row r="3764" spans="2:118" s="12" customFormat="1" ht="23.25">
      <c r="B3764" s="2" ph="1"/>
      <c r="C3764" s="70"/>
      <c r="D3764" s="70"/>
      <c r="E3764" s="70"/>
      <c r="F3764" s="70"/>
      <c r="G3764" s="70"/>
      <c r="H3764" s="71"/>
      <c r="I3764" s="71"/>
      <c r="CP3764" s="72"/>
      <c r="CR3764" s="72"/>
      <c r="CT3764" s="72"/>
      <c r="CV3764" s="72"/>
      <c r="CX3764" s="72"/>
      <c r="CZ3764" s="72"/>
      <c r="DB3764" s="72"/>
      <c r="DD3764" s="72"/>
      <c r="DF3764" s="72"/>
      <c r="DH3764" s="70"/>
      <c r="DJ3764" s="70"/>
      <c r="DL3764" s="70"/>
      <c r="DN3764" s="70"/>
    </row>
    <row r="3765" spans="2:118" s="12" customFormat="1" ht="23.25">
      <c r="B3765" s="2" ph="1"/>
      <c r="C3765" s="70"/>
      <c r="D3765" s="70"/>
      <c r="E3765" s="70"/>
      <c r="F3765" s="70"/>
      <c r="G3765" s="70"/>
      <c r="H3765" s="71"/>
      <c r="I3765" s="71"/>
      <c r="CP3765" s="72"/>
      <c r="CR3765" s="72"/>
      <c r="CT3765" s="72"/>
      <c r="CV3765" s="72"/>
      <c r="CX3765" s="72"/>
      <c r="CZ3765" s="72"/>
      <c r="DB3765" s="72"/>
      <c r="DD3765" s="72"/>
      <c r="DF3765" s="72"/>
      <c r="DH3765" s="70"/>
      <c r="DJ3765" s="70"/>
      <c r="DL3765" s="70"/>
      <c r="DN3765" s="70"/>
    </row>
    <row r="3766" spans="2:118" s="12" customFormat="1" ht="23.25">
      <c r="B3766" s="2" ph="1"/>
      <c r="C3766" s="70"/>
      <c r="D3766" s="70"/>
      <c r="E3766" s="70"/>
      <c r="F3766" s="70"/>
      <c r="G3766" s="70"/>
      <c r="H3766" s="71"/>
      <c r="I3766" s="71"/>
      <c r="CP3766" s="72"/>
      <c r="CR3766" s="72"/>
      <c r="CT3766" s="72"/>
      <c r="CV3766" s="72"/>
      <c r="CX3766" s="72"/>
      <c r="CZ3766" s="72"/>
      <c r="DB3766" s="72"/>
      <c r="DD3766" s="72"/>
      <c r="DF3766" s="72"/>
      <c r="DH3766" s="70"/>
      <c r="DJ3766" s="70"/>
      <c r="DL3766" s="70"/>
      <c r="DN3766" s="70"/>
    </row>
    <row r="3767" spans="2:118" s="12" customFormat="1" ht="23.25">
      <c r="B3767" s="2" ph="1"/>
      <c r="C3767" s="70"/>
      <c r="D3767" s="70"/>
      <c r="E3767" s="70"/>
      <c r="F3767" s="70"/>
      <c r="G3767" s="70"/>
      <c r="H3767" s="71"/>
      <c r="I3767" s="71"/>
      <c r="CP3767" s="72"/>
      <c r="CR3767" s="72"/>
      <c r="CT3767" s="72"/>
      <c r="CV3767" s="72"/>
      <c r="CX3767" s="72"/>
      <c r="CZ3767" s="72"/>
      <c r="DB3767" s="72"/>
      <c r="DD3767" s="72"/>
      <c r="DF3767" s="72"/>
      <c r="DH3767" s="70"/>
      <c r="DJ3767" s="70"/>
      <c r="DL3767" s="70"/>
      <c r="DN3767" s="70"/>
    </row>
    <row r="3768" spans="2:118" s="12" customFormat="1" ht="23.25">
      <c r="B3768" s="2" ph="1"/>
      <c r="C3768" s="70"/>
      <c r="D3768" s="70"/>
      <c r="E3768" s="70"/>
      <c r="F3768" s="70"/>
      <c r="G3768" s="70"/>
      <c r="H3768" s="71"/>
      <c r="I3768" s="71"/>
      <c r="CP3768" s="72"/>
      <c r="CR3768" s="72"/>
      <c r="CT3768" s="72"/>
      <c r="CV3768" s="72"/>
      <c r="CX3768" s="72"/>
      <c r="CZ3768" s="72"/>
      <c r="DB3768" s="72"/>
      <c r="DD3768" s="72"/>
      <c r="DF3768" s="72"/>
      <c r="DH3768" s="70"/>
      <c r="DJ3768" s="70"/>
      <c r="DL3768" s="70"/>
      <c r="DN3768" s="70"/>
    </row>
    <row r="3769" spans="2:118" s="12" customFormat="1" ht="23.25">
      <c r="B3769" s="2" ph="1"/>
      <c r="C3769" s="70"/>
      <c r="D3769" s="70"/>
      <c r="E3769" s="70"/>
      <c r="F3769" s="70"/>
      <c r="G3769" s="70"/>
      <c r="H3769" s="71"/>
      <c r="I3769" s="71"/>
      <c r="CP3769" s="72"/>
      <c r="CR3769" s="72"/>
      <c r="CT3769" s="72"/>
      <c r="CV3769" s="72"/>
      <c r="CX3769" s="72"/>
      <c r="CZ3769" s="72"/>
      <c r="DB3769" s="72"/>
      <c r="DD3769" s="72"/>
      <c r="DF3769" s="72"/>
      <c r="DH3769" s="70"/>
      <c r="DJ3769" s="70"/>
      <c r="DL3769" s="70"/>
      <c r="DN3769" s="70"/>
    </row>
    <row r="3770" spans="2:118" s="12" customFormat="1" ht="23.25">
      <c r="B3770" s="2" ph="1"/>
      <c r="C3770" s="70"/>
      <c r="D3770" s="70"/>
      <c r="E3770" s="70"/>
      <c r="F3770" s="70"/>
      <c r="G3770" s="70"/>
      <c r="H3770" s="71"/>
      <c r="I3770" s="71"/>
      <c r="CP3770" s="72"/>
      <c r="CR3770" s="72"/>
      <c r="CT3770" s="72"/>
      <c r="CV3770" s="72"/>
      <c r="CX3770" s="72"/>
      <c r="CZ3770" s="72"/>
      <c r="DB3770" s="72"/>
      <c r="DD3770" s="72"/>
      <c r="DF3770" s="72"/>
      <c r="DH3770" s="70"/>
      <c r="DJ3770" s="70"/>
      <c r="DL3770" s="70"/>
      <c r="DN3770" s="70"/>
    </row>
    <row r="3771" spans="2:118" s="12" customFormat="1" ht="23.25">
      <c r="B3771" s="2" ph="1"/>
      <c r="C3771" s="70"/>
      <c r="D3771" s="70"/>
      <c r="E3771" s="70"/>
      <c r="F3771" s="70"/>
      <c r="G3771" s="70"/>
      <c r="H3771" s="71"/>
      <c r="I3771" s="71"/>
      <c r="CP3771" s="72"/>
      <c r="CR3771" s="72"/>
      <c r="CT3771" s="72"/>
      <c r="CV3771" s="72"/>
      <c r="CX3771" s="72"/>
      <c r="CZ3771" s="72"/>
      <c r="DB3771" s="72"/>
      <c r="DD3771" s="72"/>
      <c r="DF3771" s="72"/>
      <c r="DH3771" s="70"/>
      <c r="DJ3771" s="70"/>
      <c r="DL3771" s="70"/>
      <c r="DN3771" s="70"/>
    </row>
    <row r="3772" spans="2:118" s="12" customFormat="1" ht="23.25">
      <c r="B3772" s="2" ph="1"/>
      <c r="C3772" s="70"/>
      <c r="D3772" s="70"/>
      <c r="E3772" s="70"/>
      <c r="F3772" s="70"/>
      <c r="G3772" s="70"/>
      <c r="H3772" s="71"/>
      <c r="I3772" s="71"/>
      <c r="CP3772" s="72"/>
      <c r="CR3772" s="72"/>
      <c r="CT3772" s="72"/>
      <c r="CV3772" s="72"/>
      <c r="CX3772" s="72"/>
      <c r="CZ3772" s="72"/>
      <c r="DB3772" s="72"/>
      <c r="DD3772" s="72"/>
      <c r="DF3772" s="72"/>
      <c r="DH3772" s="70"/>
      <c r="DJ3772" s="70"/>
      <c r="DL3772" s="70"/>
      <c r="DN3772" s="70"/>
    </row>
    <row r="3773" spans="2:118" s="12" customFormat="1" ht="23.25">
      <c r="B3773" s="2" ph="1"/>
      <c r="C3773" s="70"/>
      <c r="D3773" s="70"/>
      <c r="E3773" s="70"/>
      <c r="F3773" s="70"/>
      <c r="G3773" s="70"/>
      <c r="H3773" s="71"/>
      <c r="I3773" s="71"/>
      <c r="CP3773" s="72"/>
      <c r="CR3773" s="72"/>
      <c r="CT3773" s="72"/>
      <c r="CV3773" s="72"/>
      <c r="CX3773" s="72"/>
      <c r="CZ3773" s="72"/>
      <c r="DB3773" s="72"/>
      <c r="DD3773" s="72"/>
      <c r="DF3773" s="72"/>
      <c r="DH3773" s="70"/>
      <c r="DJ3773" s="70"/>
      <c r="DL3773" s="70"/>
      <c r="DN3773" s="70"/>
    </row>
    <row r="3774" spans="2:118" s="12" customFormat="1" ht="23.25">
      <c r="B3774" s="2" ph="1"/>
      <c r="C3774" s="70"/>
      <c r="D3774" s="70"/>
      <c r="E3774" s="70"/>
      <c r="F3774" s="70"/>
      <c r="G3774" s="70"/>
      <c r="H3774" s="71"/>
      <c r="I3774" s="71"/>
      <c r="CP3774" s="72"/>
      <c r="CR3774" s="72"/>
      <c r="CT3774" s="72"/>
      <c r="CV3774" s="72"/>
      <c r="CX3774" s="72"/>
      <c r="CZ3774" s="72"/>
      <c r="DB3774" s="72"/>
      <c r="DD3774" s="72"/>
      <c r="DF3774" s="72"/>
      <c r="DH3774" s="70"/>
      <c r="DJ3774" s="70"/>
      <c r="DL3774" s="70"/>
      <c r="DN3774" s="70"/>
    </row>
    <row r="3775" spans="2:118" s="12" customFormat="1" ht="23.25">
      <c r="B3775" s="2" ph="1"/>
      <c r="C3775" s="70"/>
      <c r="D3775" s="70"/>
      <c r="E3775" s="70"/>
      <c r="F3775" s="70"/>
      <c r="G3775" s="70"/>
      <c r="H3775" s="71"/>
      <c r="I3775" s="71"/>
      <c r="CP3775" s="72"/>
      <c r="CR3775" s="72"/>
      <c r="CT3775" s="72"/>
      <c r="CV3775" s="72"/>
      <c r="CX3775" s="72"/>
      <c r="CZ3775" s="72"/>
      <c r="DB3775" s="72"/>
      <c r="DD3775" s="72"/>
      <c r="DF3775" s="72"/>
      <c r="DH3775" s="70"/>
      <c r="DJ3775" s="70"/>
      <c r="DL3775" s="70"/>
      <c r="DN3775" s="70"/>
    </row>
    <row r="3776" spans="2:118" s="12" customFormat="1" ht="23.25">
      <c r="B3776" s="2" ph="1"/>
      <c r="C3776" s="70"/>
      <c r="D3776" s="70"/>
      <c r="E3776" s="70"/>
      <c r="F3776" s="70"/>
      <c r="G3776" s="70"/>
      <c r="H3776" s="71"/>
      <c r="I3776" s="71"/>
      <c r="CP3776" s="72"/>
      <c r="CR3776" s="72"/>
      <c r="CT3776" s="72"/>
      <c r="CV3776" s="72"/>
      <c r="CX3776" s="72"/>
      <c r="CZ3776" s="72"/>
      <c r="DB3776" s="72"/>
      <c r="DD3776" s="72"/>
      <c r="DF3776" s="72"/>
      <c r="DH3776" s="70"/>
      <c r="DJ3776" s="70"/>
      <c r="DL3776" s="70"/>
      <c r="DN3776" s="70"/>
    </row>
    <row r="3777" spans="2:118" s="12" customFormat="1" ht="23.25">
      <c r="B3777" s="2" ph="1"/>
      <c r="C3777" s="70"/>
      <c r="D3777" s="70"/>
      <c r="E3777" s="70"/>
      <c r="F3777" s="70"/>
      <c r="G3777" s="70"/>
      <c r="H3777" s="71"/>
      <c r="I3777" s="71"/>
      <c r="CP3777" s="72"/>
      <c r="CR3777" s="72"/>
      <c r="CT3777" s="72"/>
      <c r="CV3777" s="72"/>
      <c r="CX3777" s="72"/>
      <c r="CZ3777" s="72"/>
      <c r="DB3777" s="72"/>
      <c r="DD3777" s="72"/>
      <c r="DF3777" s="72"/>
      <c r="DH3777" s="70"/>
      <c r="DJ3777" s="70"/>
      <c r="DL3777" s="70"/>
      <c r="DN3777" s="70"/>
    </row>
    <row r="3778" spans="2:118" s="12" customFormat="1" ht="23.25">
      <c r="B3778" s="2" ph="1"/>
      <c r="C3778" s="70"/>
      <c r="D3778" s="70"/>
      <c r="E3778" s="70"/>
      <c r="F3778" s="70"/>
      <c r="G3778" s="70"/>
      <c r="H3778" s="71"/>
      <c r="I3778" s="71"/>
      <c r="CP3778" s="72"/>
      <c r="CR3778" s="72"/>
      <c r="CT3778" s="72"/>
      <c r="CV3778" s="72"/>
      <c r="CX3778" s="72"/>
      <c r="CZ3778" s="72"/>
      <c r="DB3778" s="72"/>
      <c r="DD3778" s="72"/>
      <c r="DF3778" s="72"/>
      <c r="DH3778" s="70"/>
      <c r="DJ3778" s="70"/>
      <c r="DL3778" s="70"/>
      <c r="DN3778" s="70"/>
    </row>
    <row r="3779" spans="2:118" s="12" customFormat="1" ht="23.25">
      <c r="B3779" s="2" ph="1"/>
      <c r="C3779" s="70"/>
      <c r="D3779" s="70"/>
      <c r="E3779" s="70"/>
      <c r="F3779" s="70"/>
      <c r="G3779" s="70"/>
      <c r="H3779" s="71"/>
      <c r="I3779" s="71"/>
      <c r="CP3779" s="72"/>
      <c r="CR3779" s="72"/>
      <c r="CT3779" s="72"/>
      <c r="CV3779" s="72"/>
      <c r="CX3779" s="72"/>
      <c r="CZ3779" s="72"/>
      <c r="DB3779" s="72"/>
      <c r="DD3779" s="72"/>
      <c r="DF3779" s="72"/>
      <c r="DH3779" s="70"/>
      <c r="DJ3779" s="70"/>
      <c r="DL3779" s="70"/>
      <c r="DN3779" s="70"/>
    </row>
    <row r="3780" spans="2:118" s="12" customFormat="1" ht="23.25">
      <c r="B3780" s="2" ph="1"/>
      <c r="C3780" s="70"/>
      <c r="D3780" s="70"/>
      <c r="E3780" s="70"/>
      <c r="F3780" s="70"/>
      <c r="G3780" s="70"/>
      <c r="H3780" s="71"/>
      <c r="I3780" s="71"/>
      <c r="CP3780" s="72"/>
      <c r="CR3780" s="72"/>
      <c r="CT3780" s="72"/>
      <c r="CV3780" s="72"/>
      <c r="CX3780" s="72"/>
      <c r="CZ3780" s="72"/>
      <c r="DB3780" s="72"/>
      <c r="DD3780" s="72"/>
      <c r="DF3780" s="72"/>
      <c r="DH3780" s="70"/>
      <c r="DJ3780" s="70"/>
      <c r="DL3780" s="70"/>
      <c r="DN3780" s="70"/>
    </row>
    <row r="3781" spans="2:118" s="12" customFormat="1" ht="23.25">
      <c r="B3781" s="2" ph="1"/>
      <c r="C3781" s="70"/>
      <c r="D3781" s="70"/>
      <c r="E3781" s="70"/>
      <c r="F3781" s="70"/>
      <c r="G3781" s="70"/>
      <c r="H3781" s="71"/>
      <c r="I3781" s="71"/>
      <c r="CP3781" s="72"/>
      <c r="CR3781" s="72"/>
      <c r="CT3781" s="72"/>
      <c r="CV3781" s="72"/>
      <c r="CX3781" s="72"/>
      <c r="CZ3781" s="72"/>
      <c r="DB3781" s="72"/>
      <c r="DD3781" s="72"/>
      <c r="DF3781" s="72"/>
      <c r="DH3781" s="70"/>
      <c r="DJ3781" s="70"/>
      <c r="DL3781" s="70"/>
      <c r="DN3781" s="70"/>
    </row>
    <row r="3782" spans="2:118" s="12" customFormat="1" ht="23.25">
      <c r="B3782" s="2" ph="1"/>
      <c r="C3782" s="70"/>
      <c r="D3782" s="70"/>
      <c r="E3782" s="70"/>
      <c r="F3782" s="70"/>
      <c r="G3782" s="70"/>
      <c r="H3782" s="71"/>
      <c r="I3782" s="71"/>
      <c r="CP3782" s="72"/>
      <c r="CR3782" s="72"/>
      <c r="CT3782" s="72"/>
      <c r="CV3782" s="72"/>
      <c r="CX3782" s="72"/>
      <c r="CZ3782" s="72"/>
      <c r="DB3782" s="72"/>
      <c r="DD3782" s="72"/>
      <c r="DF3782" s="72"/>
      <c r="DH3782" s="70"/>
      <c r="DJ3782" s="70"/>
      <c r="DL3782" s="70"/>
      <c r="DN3782" s="70"/>
    </row>
    <row r="3783" spans="2:118" s="12" customFormat="1" ht="23.25">
      <c r="B3783" s="2" ph="1"/>
      <c r="C3783" s="70"/>
      <c r="D3783" s="70"/>
      <c r="E3783" s="70"/>
      <c r="F3783" s="70"/>
      <c r="G3783" s="70"/>
      <c r="H3783" s="71"/>
      <c r="I3783" s="71"/>
      <c r="CP3783" s="72"/>
      <c r="CR3783" s="72"/>
      <c r="CT3783" s="72"/>
      <c r="CV3783" s="72"/>
      <c r="CX3783" s="72"/>
      <c r="CZ3783" s="72"/>
      <c r="DB3783" s="72"/>
      <c r="DD3783" s="72"/>
      <c r="DF3783" s="72"/>
      <c r="DH3783" s="70"/>
      <c r="DJ3783" s="70"/>
      <c r="DL3783" s="70"/>
      <c r="DN3783" s="70"/>
    </row>
    <row r="3784" spans="2:118" s="12" customFormat="1" ht="23.25">
      <c r="B3784" s="2" ph="1"/>
      <c r="C3784" s="70"/>
      <c r="D3784" s="70"/>
      <c r="E3784" s="70"/>
      <c r="F3784" s="70"/>
      <c r="G3784" s="70"/>
      <c r="H3784" s="71"/>
      <c r="I3784" s="71"/>
      <c r="CP3784" s="72"/>
      <c r="CR3784" s="72"/>
      <c r="CT3784" s="72"/>
      <c r="CV3784" s="72"/>
      <c r="CX3784" s="72"/>
      <c r="CZ3784" s="72"/>
      <c r="DB3784" s="72"/>
      <c r="DD3784" s="72"/>
      <c r="DF3784" s="72"/>
      <c r="DH3784" s="70"/>
      <c r="DJ3784" s="70"/>
      <c r="DL3784" s="70"/>
      <c r="DN3784" s="70"/>
    </row>
    <row r="3785" spans="2:118" s="12" customFormat="1" ht="23.25">
      <c r="B3785" s="2" ph="1"/>
      <c r="C3785" s="70"/>
      <c r="D3785" s="70"/>
      <c r="E3785" s="70"/>
      <c r="F3785" s="70"/>
      <c r="G3785" s="70"/>
      <c r="H3785" s="71"/>
      <c r="I3785" s="71"/>
      <c r="CP3785" s="72"/>
      <c r="CR3785" s="72"/>
      <c r="CT3785" s="72"/>
      <c r="CV3785" s="72"/>
      <c r="CX3785" s="72"/>
      <c r="CZ3785" s="72"/>
      <c r="DB3785" s="72"/>
      <c r="DD3785" s="72"/>
      <c r="DF3785" s="72"/>
      <c r="DH3785" s="70"/>
      <c r="DJ3785" s="70"/>
      <c r="DL3785" s="70"/>
      <c r="DN3785" s="70"/>
    </row>
    <row r="3786" spans="2:118" s="12" customFormat="1" ht="23.25">
      <c r="B3786" s="2" ph="1"/>
      <c r="C3786" s="70"/>
      <c r="D3786" s="70"/>
      <c r="E3786" s="70"/>
      <c r="F3786" s="70"/>
      <c r="G3786" s="70"/>
      <c r="H3786" s="71"/>
      <c r="I3786" s="71"/>
      <c r="CP3786" s="72"/>
      <c r="CR3786" s="72"/>
      <c r="CT3786" s="72"/>
      <c r="CV3786" s="72"/>
      <c r="CX3786" s="72"/>
      <c r="CZ3786" s="72"/>
      <c r="DB3786" s="72"/>
      <c r="DD3786" s="72"/>
      <c r="DF3786" s="72"/>
      <c r="DH3786" s="70"/>
      <c r="DJ3786" s="70"/>
      <c r="DL3786" s="70"/>
      <c r="DN3786" s="70"/>
    </row>
    <row r="3787" spans="2:118" s="12" customFormat="1" ht="23.25">
      <c r="B3787" s="2" ph="1"/>
      <c r="C3787" s="70"/>
      <c r="D3787" s="70"/>
      <c r="E3787" s="70"/>
      <c r="F3787" s="70"/>
      <c r="G3787" s="70"/>
      <c r="H3787" s="71"/>
      <c r="I3787" s="71"/>
      <c r="CP3787" s="72"/>
      <c r="CR3787" s="72"/>
      <c r="CT3787" s="72"/>
      <c r="CV3787" s="72"/>
      <c r="CX3787" s="72"/>
      <c r="CZ3787" s="72"/>
      <c r="DB3787" s="72"/>
      <c r="DD3787" s="72"/>
      <c r="DF3787" s="72"/>
      <c r="DH3787" s="70"/>
      <c r="DJ3787" s="70"/>
      <c r="DL3787" s="70"/>
      <c r="DN3787" s="70"/>
    </row>
    <row r="3788" spans="2:118" s="12" customFormat="1" ht="23.25">
      <c r="B3788" s="2" ph="1"/>
      <c r="C3788" s="70"/>
      <c r="D3788" s="70"/>
      <c r="E3788" s="70"/>
      <c r="F3788" s="70"/>
      <c r="G3788" s="70"/>
      <c r="H3788" s="71"/>
      <c r="I3788" s="71"/>
      <c r="CP3788" s="72"/>
      <c r="CR3788" s="72"/>
      <c r="CT3788" s="72"/>
      <c r="CV3788" s="72"/>
      <c r="CX3788" s="72"/>
      <c r="CZ3788" s="72"/>
      <c r="DB3788" s="72"/>
      <c r="DD3788" s="72"/>
      <c r="DF3788" s="72"/>
      <c r="DH3788" s="70"/>
      <c r="DJ3788" s="70"/>
      <c r="DL3788" s="70"/>
      <c r="DN3788" s="70"/>
    </row>
    <row r="3789" spans="2:118" s="12" customFormat="1" ht="23.25">
      <c r="B3789" s="2" ph="1"/>
      <c r="C3789" s="70"/>
      <c r="D3789" s="70"/>
      <c r="E3789" s="70"/>
      <c r="F3789" s="70"/>
      <c r="G3789" s="70"/>
      <c r="H3789" s="71"/>
      <c r="I3789" s="71"/>
      <c r="CP3789" s="72"/>
      <c r="CR3789" s="72"/>
      <c r="CT3789" s="72"/>
      <c r="CV3789" s="72"/>
      <c r="CX3789" s="72"/>
      <c r="CZ3789" s="72"/>
      <c r="DB3789" s="72"/>
      <c r="DD3789" s="72"/>
      <c r="DF3789" s="72"/>
      <c r="DH3789" s="70"/>
      <c r="DJ3789" s="70"/>
      <c r="DL3789" s="70"/>
      <c r="DN3789" s="70"/>
    </row>
    <row r="3790" spans="2:118" s="12" customFormat="1" ht="23.25">
      <c r="B3790" s="2" ph="1"/>
      <c r="C3790" s="70"/>
      <c r="D3790" s="70"/>
      <c r="E3790" s="70"/>
      <c r="F3790" s="70"/>
      <c r="G3790" s="70"/>
      <c r="H3790" s="71"/>
      <c r="I3790" s="71"/>
      <c r="CP3790" s="72"/>
      <c r="CR3790" s="72"/>
      <c r="CT3790" s="72"/>
      <c r="CV3790" s="72"/>
      <c r="CX3790" s="72"/>
      <c r="CZ3790" s="72"/>
      <c r="DB3790" s="72"/>
      <c r="DD3790" s="72"/>
      <c r="DF3790" s="72"/>
      <c r="DH3790" s="70"/>
      <c r="DJ3790" s="70"/>
      <c r="DL3790" s="70"/>
      <c r="DN3790" s="70"/>
    </row>
    <row r="3791" spans="2:118" s="12" customFormat="1" ht="23.25">
      <c r="B3791" s="2" ph="1"/>
      <c r="C3791" s="70"/>
      <c r="D3791" s="70"/>
      <c r="E3791" s="70"/>
      <c r="F3791" s="70"/>
      <c r="G3791" s="70"/>
      <c r="H3791" s="71"/>
      <c r="I3791" s="71"/>
      <c r="CP3791" s="72"/>
      <c r="CR3791" s="72"/>
      <c r="CT3791" s="72"/>
      <c r="CV3791" s="72"/>
      <c r="CX3791" s="72"/>
      <c r="CZ3791" s="72"/>
      <c r="DB3791" s="72"/>
      <c r="DD3791" s="72"/>
      <c r="DF3791" s="72"/>
      <c r="DH3791" s="70"/>
      <c r="DJ3791" s="70"/>
      <c r="DL3791" s="70"/>
      <c r="DN3791" s="70"/>
    </row>
    <row r="3792" spans="2:118" s="12" customFormat="1" ht="23.25">
      <c r="B3792" s="2" ph="1"/>
      <c r="C3792" s="70"/>
      <c r="D3792" s="70"/>
      <c r="E3792" s="70"/>
      <c r="F3792" s="70"/>
      <c r="G3792" s="70"/>
      <c r="H3792" s="71"/>
      <c r="I3792" s="71"/>
      <c r="CP3792" s="72"/>
      <c r="CR3792" s="72"/>
      <c r="CT3792" s="72"/>
      <c r="CV3792" s="72"/>
      <c r="CX3792" s="72"/>
      <c r="CZ3792" s="72"/>
      <c r="DB3792" s="72"/>
      <c r="DD3792" s="72"/>
      <c r="DF3792" s="72"/>
      <c r="DH3792" s="70"/>
      <c r="DJ3792" s="70"/>
      <c r="DL3792" s="70"/>
      <c r="DN3792" s="70"/>
    </row>
    <row r="3793" spans="2:118" s="12" customFormat="1" ht="23.25">
      <c r="B3793" s="2" ph="1"/>
      <c r="C3793" s="70"/>
      <c r="D3793" s="70"/>
      <c r="E3793" s="70"/>
      <c r="F3793" s="70"/>
      <c r="G3793" s="70"/>
      <c r="H3793" s="71"/>
      <c r="I3793" s="71"/>
      <c r="CP3793" s="72"/>
      <c r="CR3793" s="72"/>
      <c r="CT3793" s="72"/>
      <c r="CV3793" s="72"/>
      <c r="CX3793" s="72"/>
      <c r="CZ3793" s="72"/>
      <c r="DB3793" s="72"/>
      <c r="DD3793" s="72"/>
      <c r="DF3793" s="72"/>
      <c r="DH3793" s="70"/>
      <c r="DJ3793" s="70"/>
      <c r="DL3793" s="70"/>
      <c r="DN3793" s="70"/>
    </row>
    <row r="3794" spans="2:118" s="12" customFormat="1" ht="23.25">
      <c r="B3794" s="2" ph="1"/>
      <c r="C3794" s="70"/>
      <c r="D3794" s="70"/>
      <c r="E3794" s="70"/>
      <c r="F3794" s="70"/>
      <c r="G3794" s="70"/>
      <c r="H3794" s="71"/>
      <c r="I3794" s="71"/>
      <c r="CP3794" s="72"/>
      <c r="CR3794" s="72"/>
      <c r="CT3794" s="72"/>
      <c r="CV3794" s="72"/>
      <c r="CX3794" s="72"/>
      <c r="CZ3794" s="72"/>
      <c r="DB3794" s="72"/>
      <c r="DD3794" s="72"/>
      <c r="DF3794" s="72"/>
      <c r="DH3794" s="70"/>
      <c r="DJ3794" s="70"/>
      <c r="DL3794" s="70"/>
      <c r="DN3794" s="70"/>
    </row>
    <row r="3795" spans="2:118" s="12" customFormat="1" ht="23.25">
      <c r="B3795" s="2" ph="1"/>
      <c r="C3795" s="70"/>
      <c r="D3795" s="70"/>
      <c r="E3795" s="70"/>
      <c r="F3795" s="70"/>
      <c r="G3795" s="70"/>
      <c r="H3795" s="71"/>
      <c r="I3795" s="71"/>
      <c r="CP3795" s="72"/>
      <c r="CR3795" s="72"/>
      <c r="CT3795" s="72"/>
      <c r="CV3795" s="72"/>
      <c r="CX3795" s="72"/>
      <c r="CZ3795" s="72"/>
      <c r="DB3795" s="72"/>
      <c r="DD3795" s="72"/>
      <c r="DF3795" s="72"/>
      <c r="DH3795" s="70"/>
      <c r="DJ3795" s="70"/>
      <c r="DL3795" s="70"/>
      <c r="DN3795" s="70"/>
    </row>
    <row r="3796" spans="2:118" s="12" customFormat="1" ht="23.25">
      <c r="B3796" s="2" ph="1"/>
      <c r="C3796" s="70"/>
      <c r="D3796" s="70"/>
      <c r="E3796" s="70"/>
      <c r="F3796" s="70"/>
      <c r="G3796" s="70"/>
      <c r="H3796" s="71"/>
      <c r="I3796" s="71"/>
      <c r="CP3796" s="72"/>
      <c r="CR3796" s="72"/>
      <c r="CT3796" s="72"/>
      <c r="CV3796" s="72"/>
      <c r="CX3796" s="72"/>
      <c r="CZ3796" s="72"/>
      <c r="DB3796" s="72"/>
      <c r="DD3796" s="72"/>
      <c r="DF3796" s="72"/>
      <c r="DH3796" s="70"/>
      <c r="DJ3796" s="70"/>
      <c r="DL3796" s="70"/>
      <c r="DN3796" s="70"/>
    </row>
    <row r="3797" spans="2:118" s="12" customFormat="1" ht="23.25">
      <c r="B3797" s="2" ph="1"/>
      <c r="C3797" s="70"/>
      <c r="D3797" s="70"/>
      <c r="E3797" s="70"/>
      <c r="F3797" s="70"/>
      <c r="G3797" s="70"/>
      <c r="H3797" s="71"/>
      <c r="I3797" s="71"/>
      <c r="CP3797" s="72"/>
      <c r="CR3797" s="72"/>
      <c r="CT3797" s="72"/>
      <c r="CV3797" s="72"/>
      <c r="CX3797" s="72"/>
      <c r="CZ3797" s="72"/>
      <c r="DB3797" s="72"/>
      <c r="DD3797" s="72"/>
      <c r="DF3797" s="72"/>
      <c r="DH3797" s="70"/>
      <c r="DJ3797" s="70"/>
      <c r="DL3797" s="70"/>
      <c r="DN3797" s="70"/>
    </row>
    <row r="3798" spans="2:118" s="12" customFormat="1" ht="23.25">
      <c r="B3798" s="2" ph="1"/>
      <c r="C3798" s="70"/>
      <c r="D3798" s="70"/>
      <c r="E3798" s="70"/>
      <c r="F3798" s="70"/>
      <c r="G3798" s="70"/>
      <c r="H3798" s="71"/>
      <c r="I3798" s="71"/>
      <c r="CP3798" s="72"/>
      <c r="CR3798" s="72"/>
      <c r="CT3798" s="72"/>
      <c r="CV3798" s="72"/>
      <c r="CX3798" s="72"/>
      <c r="CZ3798" s="72"/>
      <c r="DB3798" s="72"/>
      <c r="DD3798" s="72"/>
      <c r="DF3798" s="72"/>
      <c r="DH3798" s="70"/>
      <c r="DJ3798" s="70"/>
      <c r="DL3798" s="70"/>
      <c r="DN3798" s="70"/>
    </row>
    <row r="3799" spans="2:118" s="12" customFormat="1" ht="23.25">
      <c r="B3799" s="2" ph="1"/>
      <c r="C3799" s="70"/>
      <c r="D3799" s="70"/>
      <c r="E3799" s="70"/>
      <c r="F3799" s="70"/>
      <c r="G3799" s="70"/>
      <c r="H3799" s="71"/>
      <c r="I3799" s="71"/>
      <c r="CP3799" s="72"/>
      <c r="CR3799" s="72"/>
      <c r="CT3799" s="72"/>
      <c r="CV3799" s="72"/>
      <c r="CX3799" s="72"/>
      <c r="CZ3799" s="72"/>
      <c r="DB3799" s="72"/>
      <c r="DD3799" s="72"/>
      <c r="DF3799" s="72"/>
      <c r="DH3799" s="70"/>
      <c r="DJ3799" s="70"/>
      <c r="DL3799" s="70"/>
      <c r="DN3799" s="70"/>
    </row>
    <row r="3800" spans="2:118" s="12" customFormat="1" ht="23.25">
      <c r="B3800" s="2" ph="1"/>
      <c r="C3800" s="70"/>
      <c r="D3800" s="70"/>
      <c r="E3800" s="70"/>
      <c r="F3800" s="70"/>
      <c r="G3800" s="70"/>
      <c r="H3800" s="71"/>
      <c r="I3800" s="71"/>
      <c r="CP3800" s="72"/>
      <c r="CR3800" s="72"/>
      <c r="CT3800" s="72"/>
      <c r="CV3800" s="72"/>
      <c r="CX3800" s="72"/>
      <c r="CZ3800" s="72"/>
      <c r="DB3800" s="72"/>
      <c r="DD3800" s="72"/>
      <c r="DF3800" s="72"/>
      <c r="DH3800" s="70"/>
      <c r="DJ3800" s="70"/>
      <c r="DL3800" s="70"/>
      <c r="DN3800" s="70"/>
    </row>
    <row r="3801" spans="2:118" s="12" customFormat="1" ht="23.25">
      <c r="B3801" s="2" ph="1"/>
      <c r="C3801" s="70"/>
      <c r="D3801" s="70"/>
      <c r="E3801" s="70"/>
      <c r="F3801" s="70"/>
      <c r="G3801" s="70"/>
      <c r="H3801" s="71"/>
      <c r="I3801" s="71"/>
      <c r="CP3801" s="72"/>
      <c r="CR3801" s="72"/>
      <c r="CT3801" s="72"/>
      <c r="CV3801" s="72"/>
      <c r="CX3801" s="72"/>
      <c r="CZ3801" s="72"/>
      <c r="DB3801" s="72"/>
      <c r="DD3801" s="72"/>
      <c r="DF3801" s="72"/>
      <c r="DH3801" s="70"/>
      <c r="DJ3801" s="70"/>
      <c r="DL3801" s="70"/>
      <c r="DN3801" s="70"/>
    </row>
    <row r="3802" spans="2:118" s="12" customFormat="1" ht="23.25">
      <c r="B3802" s="2" ph="1"/>
      <c r="C3802" s="70"/>
      <c r="D3802" s="70"/>
      <c r="E3802" s="70"/>
      <c r="F3802" s="70"/>
      <c r="G3802" s="70"/>
      <c r="H3802" s="71"/>
      <c r="I3802" s="71"/>
      <c r="CP3802" s="72"/>
      <c r="CR3802" s="72"/>
      <c r="CT3802" s="72"/>
      <c r="CV3802" s="72"/>
      <c r="CX3802" s="72"/>
      <c r="CZ3802" s="72"/>
      <c r="DB3802" s="72"/>
      <c r="DD3802" s="72"/>
      <c r="DF3802" s="72"/>
      <c r="DH3802" s="70"/>
      <c r="DJ3802" s="70"/>
      <c r="DL3802" s="70"/>
      <c r="DN3802" s="70"/>
    </row>
    <row r="3803" spans="2:118" s="12" customFormat="1" ht="23.25">
      <c r="B3803" s="2" ph="1"/>
      <c r="C3803" s="70"/>
      <c r="D3803" s="70"/>
      <c r="E3803" s="70"/>
      <c r="F3803" s="70"/>
      <c r="G3803" s="70"/>
      <c r="H3803" s="71"/>
      <c r="I3803" s="71"/>
      <c r="CP3803" s="72"/>
      <c r="CR3803" s="72"/>
      <c r="CT3803" s="72"/>
      <c r="CV3803" s="72"/>
      <c r="CX3803" s="72"/>
      <c r="CZ3803" s="72"/>
      <c r="DB3803" s="72"/>
      <c r="DD3803" s="72"/>
      <c r="DF3803" s="72"/>
      <c r="DH3803" s="70"/>
      <c r="DJ3803" s="70"/>
      <c r="DL3803" s="70"/>
      <c r="DN3803" s="70"/>
    </row>
    <row r="3804" spans="2:118" s="12" customFormat="1" ht="23.25">
      <c r="B3804" s="2" ph="1"/>
      <c r="C3804" s="70"/>
      <c r="D3804" s="70"/>
      <c r="E3804" s="70"/>
      <c r="F3804" s="70"/>
      <c r="G3804" s="70"/>
      <c r="H3804" s="71"/>
      <c r="I3804" s="71"/>
      <c r="CP3804" s="72"/>
      <c r="CR3804" s="72"/>
      <c r="CT3804" s="72"/>
      <c r="CV3804" s="72"/>
      <c r="CX3804" s="72"/>
      <c r="CZ3804" s="72"/>
      <c r="DB3804" s="72"/>
      <c r="DD3804" s="72"/>
      <c r="DF3804" s="72"/>
      <c r="DH3804" s="70"/>
      <c r="DJ3804" s="70"/>
      <c r="DL3804" s="70"/>
      <c r="DN3804" s="70"/>
    </row>
    <row r="3805" spans="2:118" s="12" customFormat="1" ht="23.25">
      <c r="B3805" s="2" ph="1"/>
      <c r="C3805" s="70"/>
      <c r="D3805" s="70"/>
      <c r="E3805" s="70"/>
      <c r="F3805" s="70"/>
      <c r="G3805" s="70"/>
      <c r="H3805" s="71"/>
      <c r="I3805" s="71"/>
      <c r="CP3805" s="72"/>
      <c r="CR3805" s="72"/>
      <c r="CT3805" s="72"/>
      <c r="CV3805" s="72"/>
      <c r="CX3805" s="72"/>
      <c r="CZ3805" s="72"/>
      <c r="DB3805" s="72"/>
      <c r="DD3805" s="72"/>
      <c r="DF3805" s="72"/>
      <c r="DH3805" s="70"/>
      <c r="DJ3805" s="70"/>
      <c r="DL3805" s="70"/>
      <c r="DN3805" s="70"/>
    </row>
    <row r="3806" spans="2:118" s="12" customFormat="1" ht="23.25">
      <c r="B3806" s="2" ph="1"/>
      <c r="C3806" s="70"/>
      <c r="D3806" s="70"/>
      <c r="E3806" s="70"/>
      <c r="F3806" s="70"/>
      <c r="G3806" s="70"/>
      <c r="H3806" s="71"/>
      <c r="I3806" s="71"/>
      <c r="CP3806" s="72"/>
      <c r="CR3806" s="72"/>
      <c r="CT3806" s="72"/>
      <c r="CV3806" s="72"/>
      <c r="CX3806" s="72"/>
      <c r="CZ3806" s="72"/>
      <c r="DB3806" s="72"/>
      <c r="DD3806" s="72"/>
      <c r="DF3806" s="72"/>
      <c r="DH3806" s="70"/>
      <c r="DJ3806" s="70"/>
      <c r="DL3806" s="70"/>
      <c r="DN3806" s="70"/>
    </row>
    <row r="3807" spans="2:118" s="12" customFormat="1" ht="23.25">
      <c r="B3807" s="2" ph="1"/>
      <c r="C3807" s="70"/>
      <c r="D3807" s="70"/>
      <c r="E3807" s="70"/>
      <c r="F3807" s="70"/>
      <c r="G3807" s="70"/>
      <c r="H3807" s="71"/>
      <c r="I3807" s="71"/>
      <c r="CP3807" s="72"/>
      <c r="CR3807" s="72"/>
      <c r="CT3807" s="72"/>
      <c r="CV3807" s="72"/>
      <c r="CX3807" s="72"/>
      <c r="CZ3807" s="72"/>
      <c r="DB3807" s="72"/>
      <c r="DD3807" s="72"/>
      <c r="DF3807" s="72"/>
      <c r="DH3807" s="70"/>
      <c r="DJ3807" s="70"/>
      <c r="DL3807" s="70"/>
      <c r="DN3807" s="70"/>
    </row>
    <row r="3808" spans="2:118" s="12" customFormat="1" ht="23.25">
      <c r="B3808" s="2" ph="1"/>
      <c r="C3808" s="70"/>
      <c r="D3808" s="70"/>
      <c r="E3808" s="70"/>
      <c r="F3808" s="70"/>
      <c r="G3808" s="70"/>
      <c r="H3808" s="71"/>
      <c r="I3808" s="71"/>
      <c r="CP3808" s="72"/>
      <c r="CR3808" s="72"/>
      <c r="CT3808" s="72"/>
      <c r="CV3808" s="72"/>
      <c r="CX3808" s="72"/>
      <c r="CZ3808" s="72"/>
      <c r="DB3808" s="72"/>
      <c r="DD3808" s="72"/>
      <c r="DF3808" s="72"/>
      <c r="DH3808" s="70"/>
      <c r="DJ3808" s="70"/>
      <c r="DL3808" s="70"/>
      <c r="DN3808" s="70"/>
    </row>
    <row r="3809" spans="2:118" s="12" customFormat="1" ht="23.25">
      <c r="B3809" s="2" ph="1"/>
      <c r="C3809" s="70"/>
      <c r="D3809" s="70"/>
      <c r="E3809" s="70"/>
      <c r="F3809" s="70"/>
      <c r="G3809" s="70"/>
      <c r="H3809" s="71"/>
      <c r="I3809" s="71"/>
      <c r="CP3809" s="72"/>
      <c r="CR3809" s="72"/>
      <c r="CT3809" s="72"/>
      <c r="CV3809" s="72"/>
      <c r="CX3809" s="72"/>
      <c r="CZ3809" s="72"/>
      <c r="DB3809" s="72"/>
      <c r="DD3809" s="72"/>
      <c r="DF3809" s="72"/>
      <c r="DH3809" s="70"/>
      <c r="DJ3809" s="70"/>
      <c r="DL3809" s="70"/>
      <c r="DN3809" s="70"/>
    </row>
    <row r="3810" spans="2:118" s="12" customFormat="1" ht="23.25">
      <c r="B3810" s="2" ph="1"/>
      <c r="C3810" s="70"/>
      <c r="D3810" s="70"/>
      <c r="E3810" s="70"/>
      <c r="F3810" s="70"/>
      <c r="G3810" s="70"/>
      <c r="H3810" s="71"/>
      <c r="I3810" s="71"/>
      <c r="CP3810" s="72"/>
      <c r="CR3810" s="72"/>
      <c r="CT3810" s="72"/>
      <c r="CV3810" s="72"/>
      <c r="CX3810" s="72"/>
      <c r="CZ3810" s="72"/>
      <c r="DB3810" s="72"/>
      <c r="DD3810" s="72"/>
      <c r="DF3810" s="72"/>
      <c r="DH3810" s="70"/>
      <c r="DJ3810" s="70"/>
      <c r="DL3810" s="70"/>
      <c r="DN3810" s="70"/>
    </row>
    <row r="3811" spans="2:118" s="12" customFormat="1" ht="23.25">
      <c r="B3811" s="2" ph="1"/>
      <c r="C3811" s="70"/>
      <c r="D3811" s="70"/>
      <c r="E3811" s="70"/>
      <c r="F3811" s="70"/>
      <c r="G3811" s="70"/>
      <c r="H3811" s="71"/>
      <c r="I3811" s="71"/>
      <c r="CP3811" s="72"/>
      <c r="CR3811" s="72"/>
      <c r="CT3811" s="72"/>
      <c r="CV3811" s="72"/>
      <c r="CX3811" s="72"/>
      <c r="CZ3811" s="72"/>
      <c r="DB3811" s="72"/>
      <c r="DD3811" s="72"/>
      <c r="DF3811" s="72"/>
      <c r="DH3811" s="70"/>
      <c r="DJ3811" s="70"/>
      <c r="DL3811" s="70"/>
      <c r="DN3811" s="70"/>
    </row>
    <row r="3812" spans="2:118" s="12" customFormat="1" ht="23.25">
      <c r="B3812" s="2" ph="1"/>
      <c r="C3812" s="70"/>
      <c r="D3812" s="70"/>
      <c r="E3812" s="70"/>
      <c r="F3812" s="70"/>
      <c r="G3812" s="70"/>
      <c r="H3812" s="71"/>
      <c r="I3812" s="71"/>
      <c r="CP3812" s="72"/>
      <c r="CR3812" s="72"/>
      <c r="CT3812" s="72"/>
      <c r="CV3812" s="72"/>
      <c r="CX3812" s="72"/>
      <c r="CZ3812" s="72"/>
      <c r="DB3812" s="72"/>
      <c r="DD3812" s="72"/>
      <c r="DF3812" s="72"/>
      <c r="DH3812" s="70"/>
      <c r="DJ3812" s="70"/>
      <c r="DL3812" s="70"/>
      <c r="DN3812" s="70"/>
    </row>
    <row r="3813" spans="2:118" s="12" customFormat="1" ht="23.25">
      <c r="B3813" s="2" ph="1"/>
      <c r="C3813" s="70"/>
      <c r="D3813" s="70"/>
      <c r="E3813" s="70"/>
      <c r="F3813" s="70"/>
      <c r="G3813" s="70"/>
      <c r="H3813" s="71"/>
      <c r="I3813" s="71"/>
      <c r="CP3813" s="72"/>
      <c r="CR3813" s="72"/>
      <c r="CT3813" s="72"/>
      <c r="CV3813" s="72"/>
      <c r="CX3813" s="72"/>
      <c r="CZ3813" s="72"/>
      <c r="DB3813" s="72"/>
      <c r="DD3813" s="72"/>
      <c r="DF3813" s="72"/>
      <c r="DH3813" s="70"/>
      <c r="DJ3813" s="70"/>
      <c r="DL3813" s="70"/>
      <c r="DN3813" s="70"/>
    </row>
    <row r="3814" spans="2:118" s="12" customFormat="1" ht="23.25">
      <c r="B3814" s="2" ph="1"/>
      <c r="C3814" s="70"/>
      <c r="D3814" s="70"/>
      <c r="E3814" s="70"/>
      <c r="F3814" s="70"/>
      <c r="G3814" s="70"/>
      <c r="H3814" s="71"/>
      <c r="I3814" s="71"/>
      <c r="CP3814" s="72"/>
      <c r="CR3814" s="72"/>
      <c r="CT3814" s="72"/>
      <c r="CV3814" s="72"/>
      <c r="CX3814" s="72"/>
      <c r="CZ3814" s="72"/>
      <c r="DB3814" s="72"/>
      <c r="DD3814" s="72"/>
      <c r="DF3814" s="72"/>
      <c r="DH3814" s="70"/>
      <c r="DJ3814" s="70"/>
      <c r="DL3814" s="70"/>
      <c r="DN3814" s="70"/>
    </row>
    <row r="3815" spans="2:118" s="12" customFormat="1" ht="23.25">
      <c r="B3815" s="2" ph="1"/>
      <c r="C3815" s="70"/>
      <c r="D3815" s="70"/>
      <c r="E3815" s="70"/>
      <c r="F3815" s="70"/>
      <c r="G3815" s="70"/>
      <c r="H3815" s="71"/>
      <c r="I3815" s="71"/>
      <c r="CP3815" s="72"/>
      <c r="CR3815" s="72"/>
      <c r="CT3815" s="72"/>
      <c r="CV3815" s="72"/>
      <c r="CX3815" s="72"/>
      <c r="CZ3815" s="72"/>
      <c r="DB3815" s="72"/>
      <c r="DD3815" s="72"/>
      <c r="DF3815" s="72"/>
      <c r="DH3815" s="70"/>
      <c r="DJ3815" s="70"/>
      <c r="DL3815" s="70"/>
      <c r="DN3815" s="70"/>
    </row>
    <row r="3816" spans="2:118" s="12" customFormat="1" ht="23.25">
      <c r="B3816" s="2" ph="1"/>
      <c r="C3816" s="70"/>
      <c r="D3816" s="70"/>
      <c r="E3816" s="70"/>
      <c r="F3816" s="70"/>
      <c r="G3816" s="70"/>
      <c r="H3816" s="71"/>
      <c r="I3816" s="71"/>
      <c r="CP3816" s="72"/>
      <c r="CR3816" s="72"/>
      <c r="CT3816" s="72"/>
      <c r="CV3816" s="72"/>
      <c r="CX3816" s="72"/>
      <c r="CZ3816" s="72"/>
      <c r="DB3816" s="72"/>
      <c r="DD3816" s="72"/>
      <c r="DF3816" s="72"/>
      <c r="DH3816" s="70"/>
      <c r="DJ3816" s="70"/>
      <c r="DL3816" s="70"/>
      <c r="DN3816" s="70"/>
    </row>
    <row r="3817" spans="2:118" s="12" customFormat="1" ht="23.25">
      <c r="B3817" s="2" ph="1"/>
      <c r="C3817" s="70"/>
      <c r="D3817" s="70"/>
      <c r="E3817" s="70"/>
      <c r="F3817" s="70"/>
      <c r="G3817" s="70"/>
      <c r="H3817" s="71"/>
      <c r="I3817" s="71"/>
      <c r="CP3817" s="72"/>
      <c r="CR3817" s="72"/>
      <c r="CT3817" s="72"/>
      <c r="CV3817" s="72"/>
      <c r="CX3817" s="72"/>
      <c r="CZ3817" s="72"/>
      <c r="DB3817" s="72"/>
      <c r="DD3817" s="72"/>
      <c r="DF3817" s="72"/>
      <c r="DH3817" s="70"/>
      <c r="DJ3817" s="70"/>
      <c r="DL3817" s="70"/>
      <c r="DN3817" s="70"/>
    </row>
    <row r="3818" spans="2:118" s="12" customFormat="1" ht="23.25">
      <c r="B3818" s="2" ph="1"/>
      <c r="C3818" s="70"/>
      <c r="D3818" s="70"/>
      <c r="E3818" s="70"/>
      <c r="F3818" s="70"/>
      <c r="G3818" s="70"/>
      <c r="H3818" s="71"/>
      <c r="I3818" s="71"/>
      <c r="CP3818" s="72"/>
      <c r="CR3818" s="72"/>
      <c r="CT3818" s="72"/>
      <c r="CV3818" s="72"/>
      <c r="CX3818" s="72"/>
      <c r="CZ3818" s="72"/>
      <c r="DB3818" s="72"/>
      <c r="DD3818" s="72"/>
      <c r="DF3818" s="72"/>
      <c r="DH3818" s="70"/>
      <c r="DJ3818" s="70"/>
      <c r="DL3818" s="70"/>
      <c r="DN3818" s="70"/>
    </row>
    <row r="3819" spans="2:118" s="12" customFormat="1" ht="23.25">
      <c r="B3819" s="2" ph="1"/>
      <c r="C3819" s="70"/>
      <c r="D3819" s="70"/>
      <c r="E3819" s="70"/>
      <c r="F3819" s="70"/>
      <c r="G3819" s="70"/>
      <c r="H3819" s="71"/>
      <c r="I3819" s="71"/>
      <c r="CP3819" s="72"/>
      <c r="CR3819" s="72"/>
      <c r="CT3819" s="72"/>
      <c r="CV3819" s="72"/>
      <c r="CX3819" s="72"/>
      <c r="CZ3819" s="72"/>
      <c r="DB3819" s="72"/>
      <c r="DD3819" s="72"/>
      <c r="DF3819" s="72"/>
      <c r="DH3819" s="70"/>
      <c r="DJ3819" s="70"/>
      <c r="DL3819" s="70"/>
      <c r="DN3819" s="70"/>
    </row>
    <row r="3820" spans="2:118" s="12" customFormat="1" ht="23.25">
      <c r="B3820" s="2" ph="1"/>
      <c r="C3820" s="70"/>
      <c r="D3820" s="70"/>
      <c r="E3820" s="70"/>
      <c r="F3820" s="70"/>
      <c r="G3820" s="70"/>
      <c r="H3820" s="71"/>
      <c r="I3820" s="71"/>
      <c r="CP3820" s="72"/>
      <c r="CR3820" s="72"/>
      <c r="CT3820" s="72"/>
      <c r="CV3820" s="72"/>
      <c r="CX3820" s="72"/>
      <c r="CZ3820" s="72"/>
      <c r="DB3820" s="72"/>
      <c r="DD3820" s="72"/>
      <c r="DF3820" s="72"/>
      <c r="DH3820" s="70"/>
      <c r="DJ3820" s="70"/>
      <c r="DL3820" s="70"/>
      <c r="DN3820" s="70"/>
    </row>
    <row r="3821" spans="2:118" s="12" customFormat="1" ht="23.25">
      <c r="B3821" s="2" ph="1"/>
      <c r="C3821" s="70"/>
      <c r="D3821" s="70"/>
      <c r="E3821" s="70"/>
      <c r="F3821" s="70"/>
      <c r="G3821" s="70"/>
      <c r="H3821" s="71"/>
      <c r="I3821" s="71"/>
      <c r="CP3821" s="72"/>
      <c r="CR3821" s="72"/>
      <c r="CT3821" s="72"/>
      <c r="CV3821" s="72"/>
      <c r="CX3821" s="72"/>
      <c r="CZ3821" s="72"/>
      <c r="DB3821" s="72"/>
      <c r="DD3821" s="72"/>
      <c r="DF3821" s="72"/>
      <c r="DH3821" s="70"/>
      <c r="DJ3821" s="70"/>
      <c r="DL3821" s="70"/>
      <c r="DN3821" s="70"/>
    </row>
    <row r="3822" spans="2:118" s="12" customFormat="1" ht="23.25">
      <c r="B3822" s="2" ph="1"/>
      <c r="C3822" s="70"/>
      <c r="D3822" s="70"/>
      <c r="E3822" s="70"/>
      <c r="F3822" s="70"/>
      <c r="G3822" s="70"/>
      <c r="H3822" s="71"/>
      <c r="I3822" s="71"/>
      <c r="CP3822" s="72"/>
      <c r="CR3822" s="72"/>
      <c r="CT3822" s="72"/>
      <c r="CV3822" s="72"/>
      <c r="CX3822" s="72"/>
      <c r="CZ3822" s="72"/>
      <c r="DB3822" s="72"/>
      <c r="DD3822" s="72"/>
      <c r="DF3822" s="72"/>
      <c r="DH3822" s="70"/>
      <c r="DJ3822" s="70"/>
      <c r="DL3822" s="70"/>
      <c r="DN3822" s="70"/>
    </row>
    <row r="3823" spans="2:118" s="12" customFormat="1" ht="23.25">
      <c r="B3823" s="2" ph="1"/>
      <c r="C3823" s="70"/>
      <c r="D3823" s="70"/>
      <c r="E3823" s="70"/>
      <c r="F3823" s="70"/>
      <c r="G3823" s="70"/>
      <c r="H3823" s="71"/>
      <c r="I3823" s="71"/>
      <c r="CP3823" s="72"/>
      <c r="CR3823" s="72"/>
      <c r="CT3823" s="72"/>
      <c r="CV3823" s="72"/>
      <c r="CX3823" s="72"/>
      <c r="CZ3823" s="72"/>
      <c r="DB3823" s="72"/>
      <c r="DD3823" s="72"/>
      <c r="DF3823" s="72"/>
      <c r="DH3823" s="70"/>
      <c r="DJ3823" s="70"/>
      <c r="DL3823" s="70"/>
      <c r="DN3823" s="70"/>
    </row>
    <row r="3824" spans="2:118" s="12" customFormat="1" ht="23.25">
      <c r="B3824" s="2" ph="1"/>
      <c r="C3824" s="70"/>
      <c r="D3824" s="70"/>
      <c r="E3824" s="70"/>
      <c r="F3824" s="70"/>
      <c r="G3824" s="70"/>
      <c r="H3824" s="71"/>
      <c r="I3824" s="71"/>
      <c r="CP3824" s="72"/>
      <c r="CR3824" s="72"/>
      <c r="CT3824" s="72"/>
      <c r="CV3824" s="72"/>
      <c r="CX3824" s="72"/>
      <c r="CZ3824" s="72"/>
      <c r="DB3824" s="72"/>
      <c r="DD3824" s="72"/>
      <c r="DF3824" s="72"/>
      <c r="DH3824" s="70"/>
      <c r="DJ3824" s="70"/>
      <c r="DL3824" s="70"/>
      <c r="DN3824" s="70"/>
    </row>
    <row r="3825" spans="2:118" s="12" customFormat="1" ht="23.25">
      <c r="B3825" s="2" ph="1"/>
      <c r="C3825" s="70"/>
      <c r="D3825" s="70"/>
      <c r="E3825" s="70"/>
      <c r="F3825" s="70"/>
      <c r="G3825" s="70"/>
      <c r="H3825" s="71"/>
      <c r="I3825" s="71"/>
      <c r="CP3825" s="72"/>
      <c r="CR3825" s="72"/>
      <c r="CT3825" s="72"/>
      <c r="CV3825" s="72"/>
      <c r="CX3825" s="72"/>
      <c r="CZ3825" s="72"/>
      <c r="DB3825" s="72"/>
      <c r="DD3825" s="72"/>
      <c r="DF3825" s="72"/>
      <c r="DH3825" s="70"/>
      <c r="DJ3825" s="70"/>
      <c r="DL3825" s="70"/>
      <c r="DN3825" s="70"/>
    </row>
    <row r="3826" spans="2:118" s="12" customFormat="1" ht="23.25">
      <c r="B3826" s="2" ph="1"/>
      <c r="C3826" s="70"/>
      <c r="D3826" s="70"/>
      <c r="E3826" s="70"/>
      <c r="F3826" s="70"/>
      <c r="G3826" s="70"/>
      <c r="H3826" s="71"/>
      <c r="I3826" s="71"/>
      <c r="CP3826" s="72"/>
      <c r="CR3826" s="72"/>
      <c r="CT3826" s="72"/>
      <c r="CV3826" s="72"/>
      <c r="CX3826" s="72"/>
      <c r="CZ3826" s="72"/>
      <c r="DB3826" s="72"/>
      <c r="DD3826" s="72"/>
      <c r="DF3826" s="72"/>
      <c r="DH3826" s="70"/>
      <c r="DJ3826" s="70"/>
      <c r="DL3826" s="70"/>
      <c r="DN3826" s="70"/>
    </row>
    <row r="3827" spans="2:118" s="12" customFormat="1" ht="23.25">
      <c r="B3827" s="2" ph="1"/>
      <c r="C3827" s="70"/>
      <c r="D3827" s="70"/>
      <c r="E3827" s="70"/>
      <c r="F3827" s="70"/>
      <c r="G3827" s="70"/>
      <c r="H3827" s="71"/>
      <c r="I3827" s="71"/>
      <c r="CP3827" s="72"/>
      <c r="CR3827" s="72"/>
      <c r="CT3827" s="72"/>
      <c r="CV3827" s="72"/>
      <c r="CX3827" s="72"/>
      <c r="CZ3827" s="72"/>
      <c r="DB3827" s="72"/>
      <c r="DD3827" s="72"/>
      <c r="DF3827" s="72"/>
      <c r="DH3827" s="70"/>
      <c r="DJ3827" s="70"/>
      <c r="DL3827" s="70"/>
      <c r="DN3827" s="70"/>
    </row>
    <row r="3828" spans="2:118" s="12" customFormat="1" ht="23.25">
      <c r="B3828" s="2" ph="1"/>
      <c r="C3828" s="70"/>
      <c r="D3828" s="70"/>
      <c r="E3828" s="70"/>
      <c r="F3828" s="70"/>
      <c r="G3828" s="70"/>
      <c r="H3828" s="71"/>
      <c r="I3828" s="71"/>
      <c r="CP3828" s="72"/>
      <c r="CR3828" s="72"/>
      <c r="CT3828" s="72"/>
      <c r="CV3828" s="72"/>
      <c r="CX3828" s="72"/>
      <c r="CZ3828" s="72"/>
      <c r="DB3828" s="72"/>
      <c r="DD3828" s="72"/>
      <c r="DF3828" s="72"/>
      <c r="DH3828" s="70"/>
      <c r="DJ3828" s="70"/>
      <c r="DL3828" s="70"/>
      <c r="DN3828" s="70"/>
    </row>
    <row r="3829" spans="2:118" s="12" customFormat="1" ht="23.25">
      <c r="B3829" s="2" ph="1"/>
      <c r="C3829" s="70"/>
      <c r="D3829" s="70"/>
      <c r="E3829" s="70"/>
      <c r="F3829" s="70"/>
      <c r="G3829" s="70"/>
      <c r="H3829" s="71"/>
      <c r="I3829" s="71"/>
      <c r="CP3829" s="72"/>
      <c r="CR3829" s="72"/>
      <c r="CT3829" s="72"/>
      <c r="CV3829" s="72"/>
      <c r="CX3829" s="72"/>
      <c r="CZ3829" s="72"/>
      <c r="DB3829" s="72"/>
      <c r="DD3829" s="72"/>
      <c r="DF3829" s="72"/>
      <c r="DH3829" s="70"/>
      <c r="DJ3829" s="70"/>
      <c r="DL3829" s="70"/>
      <c r="DN3829" s="70"/>
    </row>
    <row r="3830" spans="2:118" s="12" customFormat="1" ht="23.25">
      <c r="B3830" s="2" ph="1"/>
      <c r="C3830" s="70"/>
      <c r="D3830" s="70"/>
      <c r="E3830" s="70"/>
      <c r="F3830" s="70"/>
      <c r="G3830" s="70"/>
      <c r="H3830" s="71"/>
      <c r="I3830" s="71"/>
      <c r="CP3830" s="72"/>
      <c r="CR3830" s="72"/>
      <c r="CT3830" s="72"/>
      <c r="CV3830" s="72"/>
      <c r="CX3830" s="72"/>
      <c r="CZ3830" s="72"/>
      <c r="DB3830" s="72"/>
      <c r="DD3830" s="72"/>
      <c r="DF3830" s="72"/>
      <c r="DH3830" s="70"/>
      <c r="DJ3830" s="70"/>
      <c r="DL3830" s="70"/>
      <c r="DN3830" s="70"/>
    </row>
    <row r="3831" spans="2:118" s="12" customFormat="1" ht="23.25">
      <c r="B3831" s="2" ph="1"/>
      <c r="C3831" s="70"/>
      <c r="D3831" s="70"/>
      <c r="E3831" s="70"/>
      <c r="F3831" s="70"/>
      <c r="G3831" s="70"/>
      <c r="H3831" s="71"/>
      <c r="I3831" s="71"/>
      <c r="CP3831" s="72"/>
      <c r="CR3831" s="72"/>
      <c r="CT3831" s="72"/>
      <c r="CV3831" s="72"/>
      <c r="CX3831" s="72"/>
      <c r="CZ3831" s="72"/>
      <c r="DB3831" s="72"/>
      <c r="DD3831" s="72"/>
      <c r="DF3831" s="72"/>
      <c r="DH3831" s="70"/>
      <c r="DJ3831" s="70"/>
      <c r="DL3831" s="70"/>
      <c r="DN3831" s="70"/>
    </row>
    <row r="3832" spans="2:118" s="12" customFormat="1" ht="23.25">
      <c r="B3832" s="2" ph="1"/>
      <c r="C3832" s="70"/>
      <c r="D3832" s="70"/>
      <c r="E3832" s="70"/>
      <c r="F3832" s="70"/>
      <c r="G3832" s="70"/>
      <c r="H3832" s="71"/>
      <c r="I3832" s="71"/>
      <c r="CP3832" s="72"/>
      <c r="CR3832" s="72"/>
      <c r="CT3832" s="72"/>
      <c r="CV3832" s="72"/>
      <c r="CX3832" s="72"/>
      <c r="CZ3832" s="72"/>
      <c r="DB3832" s="72"/>
      <c r="DD3832" s="72"/>
      <c r="DF3832" s="72"/>
      <c r="DH3832" s="70"/>
      <c r="DJ3832" s="70"/>
      <c r="DL3832" s="70"/>
      <c r="DN3832" s="70"/>
    </row>
    <row r="3833" spans="2:118" s="12" customFormat="1" ht="23.25">
      <c r="B3833" s="2" ph="1"/>
      <c r="C3833" s="70"/>
      <c r="D3833" s="70"/>
      <c r="E3833" s="70"/>
      <c r="F3833" s="70"/>
      <c r="G3833" s="70"/>
      <c r="H3833" s="71"/>
      <c r="I3833" s="71"/>
      <c r="CP3833" s="72"/>
      <c r="CR3833" s="72"/>
      <c r="CT3833" s="72"/>
      <c r="CV3833" s="72"/>
      <c r="CX3833" s="72"/>
      <c r="CZ3833" s="72"/>
      <c r="DB3833" s="72"/>
      <c r="DD3833" s="72"/>
      <c r="DF3833" s="72"/>
      <c r="DH3833" s="70"/>
      <c r="DJ3833" s="70"/>
      <c r="DL3833" s="70"/>
      <c r="DN3833" s="70"/>
    </row>
    <row r="3834" spans="2:118" s="12" customFormat="1" ht="23.25">
      <c r="B3834" s="2" ph="1"/>
      <c r="C3834" s="70"/>
      <c r="D3834" s="70"/>
      <c r="E3834" s="70"/>
      <c r="F3834" s="70"/>
      <c r="G3834" s="70"/>
      <c r="H3834" s="71"/>
      <c r="I3834" s="71"/>
      <c r="CP3834" s="72"/>
      <c r="CR3834" s="72"/>
      <c r="CT3834" s="72"/>
      <c r="CV3834" s="72"/>
      <c r="CX3834" s="72"/>
      <c r="CZ3834" s="72"/>
      <c r="DB3834" s="72"/>
      <c r="DD3834" s="72"/>
      <c r="DF3834" s="72"/>
      <c r="DH3834" s="70"/>
      <c r="DJ3834" s="70"/>
      <c r="DL3834" s="70"/>
      <c r="DN3834" s="70"/>
    </row>
    <row r="3835" spans="2:118" s="12" customFormat="1" ht="23.25">
      <c r="B3835" s="2" ph="1"/>
      <c r="C3835" s="70"/>
      <c r="D3835" s="70"/>
      <c r="E3835" s="70"/>
      <c r="F3835" s="70"/>
      <c r="G3835" s="70"/>
      <c r="H3835" s="71"/>
      <c r="I3835" s="71"/>
      <c r="CP3835" s="72"/>
      <c r="CR3835" s="72"/>
      <c r="CT3835" s="72"/>
      <c r="CV3835" s="72"/>
      <c r="CX3835" s="72"/>
      <c r="CZ3835" s="72"/>
      <c r="DB3835" s="72"/>
      <c r="DD3835" s="72"/>
      <c r="DF3835" s="72"/>
      <c r="DH3835" s="70"/>
      <c r="DJ3835" s="70"/>
      <c r="DL3835" s="70"/>
      <c r="DN3835" s="70"/>
    </row>
    <row r="3836" spans="2:118" s="12" customFormat="1" ht="23.25">
      <c r="B3836" s="2" ph="1"/>
      <c r="C3836" s="70"/>
      <c r="D3836" s="70"/>
      <c r="E3836" s="70"/>
      <c r="F3836" s="70"/>
      <c r="G3836" s="70"/>
      <c r="H3836" s="71"/>
      <c r="I3836" s="71"/>
      <c r="CP3836" s="72"/>
      <c r="CR3836" s="72"/>
      <c r="CT3836" s="72"/>
      <c r="CV3836" s="72"/>
      <c r="CX3836" s="72"/>
      <c r="CZ3836" s="72"/>
      <c r="DB3836" s="72"/>
      <c r="DD3836" s="72"/>
      <c r="DF3836" s="72"/>
      <c r="DH3836" s="70"/>
      <c r="DJ3836" s="70"/>
      <c r="DL3836" s="70"/>
      <c r="DN3836" s="70"/>
    </row>
    <row r="3837" spans="2:118" s="12" customFormat="1" ht="23.25">
      <c r="B3837" s="2" ph="1"/>
      <c r="C3837" s="70"/>
      <c r="D3837" s="70"/>
      <c r="E3837" s="70"/>
      <c r="F3837" s="70"/>
      <c r="G3837" s="70"/>
      <c r="H3837" s="71"/>
      <c r="I3837" s="71"/>
      <c r="CP3837" s="72"/>
      <c r="CR3837" s="72"/>
      <c r="CT3837" s="72"/>
      <c r="CV3837" s="72"/>
      <c r="CX3837" s="72"/>
      <c r="CZ3837" s="72"/>
      <c r="DB3837" s="72"/>
      <c r="DD3837" s="72"/>
      <c r="DF3837" s="72"/>
      <c r="DH3837" s="70"/>
      <c r="DJ3837" s="70"/>
      <c r="DL3837" s="70"/>
      <c r="DN3837" s="70"/>
    </row>
    <row r="3838" spans="2:118" s="12" customFormat="1" ht="23.25">
      <c r="B3838" s="2" ph="1"/>
      <c r="C3838" s="70"/>
      <c r="D3838" s="70"/>
      <c r="E3838" s="70"/>
      <c r="F3838" s="70"/>
      <c r="G3838" s="70"/>
      <c r="H3838" s="71"/>
      <c r="I3838" s="71"/>
      <c r="CP3838" s="72"/>
      <c r="CR3838" s="72"/>
      <c r="CT3838" s="72"/>
      <c r="CV3838" s="72"/>
      <c r="CX3838" s="72"/>
      <c r="CZ3838" s="72"/>
      <c r="DB3838" s="72"/>
      <c r="DD3838" s="72"/>
      <c r="DF3838" s="72"/>
      <c r="DH3838" s="70"/>
      <c r="DJ3838" s="70"/>
      <c r="DL3838" s="70"/>
      <c r="DN3838" s="70"/>
    </row>
    <row r="3839" spans="2:118" s="12" customFormat="1" ht="23.25">
      <c r="B3839" s="2" ph="1"/>
      <c r="C3839" s="70"/>
      <c r="D3839" s="70"/>
      <c r="E3839" s="70"/>
      <c r="F3839" s="70"/>
      <c r="G3839" s="70"/>
      <c r="H3839" s="71"/>
      <c r="I3839" s="71"/>
      <c r="CP3839" s="72"/>
      <c r="CR3839" s="72"/>
      <c r="CT3839" s="72"/>
      <c r="CV3839" s="72"/>
      <c r="CX3839" s="72"/>
      <c r="CZ3839" s="72"/>
      <c r="DB3839" s="72"/>
      <c r="DD3839" s="72"/>
      <c r="DF3839" s="72"/>
      <c r="DH3839" s="70"/>
      <c r="DJ3839" s="70"/>
      <c r="DL3839" s="70"/>
      <c r="DN3839" s="70"/>
    </row>
    <row r="3840" spans="2:118" s="12" customFormat="1" ht="23.25">
      <c r="B3840" s="2" ph="1"/>
      <c r="C3840" s="70"/>
      <c r="D3840" s="70"/>
      <c r="E3840" s="70"/>
      <c r="F3840" s="70"/>
      <c r="G3840" s="70"/>
      <c r="H3840" s="71"/>
      <c r="I3840" s="71"/>
      <c r="CP3840" s="72"/>
      <c r="CR3840" s="72"/>
      <c r="CT3840" s="72"/>
      <c r="CV3840" s="72"/>
      <c r="CX3840" s="72"/>
      <c r="CZ3840" s="72"/>
      <c r="DB3840" s="72"/>
      <c r="DD3840" s="72"/>
      <c r="DF3840" s="72"/>
      <c r="DH3840" s="70"/>
      <c r="DJ3840" s="70"/>
      <c r="DL3840" s="70"/>
      <c r="DN3840" s="70"/>
    </row>
    <row r="3841" spans="2:118" s="12" customFormat="1" ht="23.25">
      <c r="B3841" s="2" ph="1"/>
      <c r="C3841" s="70"/>
      <c r="D3841" s="70"/>
      <c r="E3841" s="70"/>
      <c r="F3841" s="70"/>
      <c r="G3841" s="70"/>
      <c r="H3841" s="71"/>
      <c r="I3841" s="71"/>
      <c r="CP3841" s="72"/>
      <c r="CR3841" s="72"/>
      <c r="CT3841" s="72"/>
      <c r="CV3841" s="72"/>
      <c r="CX3841" s="72"/>
      <c r="CZ3841" s="72"/>
      <c r="DB3841" s="72"/>
      <c r="DD3841" s="72"/>
      <c r="DF3841" s="72"/>
      <c r="DH3841" s="70"/>
      <c r="DJ3841" s="70"/>
      <c r="DL3841" s="70"/>
      <c r="DN3841" s="70"/>
    </row>
    <row r="3842" spans="2:118" s="12" customFormat="1" ht="23.25">
      <c r="B3842" s="2" ph="1"/>
      <c r="C3842" s="70"/>
      <c r="D3842" s="70"/>
      <c r="E3842" s="70"/>
      <c r="F3842" s="70"/>
      <c r="G3842" s="70"/>
      <c r="H3842" s="71"/>
      <c r="I3842" s="71"/>
      <c r="CP3842" s="72"/>
      <c r="CR3842" s="72"/>
      <c r="CT3842" s="72"/>
      <c r="CV3842" s="72"/>
      <c r="CX3842" s="72"/>
      <c r="CZ3842" s="72"/>
      <c r="DB3842" s="72"/>
      <c r="DD3842" s="72"/>
      <c r="DF3842" s="72"/>
      <c r="DH3842" s="70"/>
      <c r="DJ3842" s="70"/>
      <c r="DL3842" s="70"/>
      <c r="DN3842" s="70"/>
    </row>
    <row r="3843" spans="2:118" s="12" customFormat="1" ht="23.25">
      <c r="B3843" s="2" ph="1"/>
      <c r="C3843" s="70"/>
      <c r="D3843" s="70"/>
      <c r="E3843" s="70"/>
      <c r="F3843" s="70"/>
      <c r="G3843" s="70"/>
      <c r="H3843" s="71"/>
      <c r="I3843" s="71"/>
      <c r="CP3843" s="72"/>
      <c r="CR3843" s="72"/>
      <c r="CT3843" s="72"/>
      <c r="CV3843" s="72"/>
      <c r="CX3843" s="72"/>
      <c r="CZ3843" s="72"/>
      <c r="DB3843" s="72"/>
      <c r="DD3843" s="72"/>
      <c r="DF3843" s="72"/>
      <c r="DH3843" s="70"/>
      <c r="DJ3843" s="70"/>
      <c r="DL3843" s="70"/>
      <c r="DN3843" s="70"/>
    </row>
    <row r="3844" spans="2:118" s="12" customFormat="1" ht="23.25">
      <c r="B3844" s="2" ph="1"/>
      <c r="C3844" s="70"/>
      <c r="D3844" s="70"/>
      <c r="E3844" s="70"/>
      <c r="F3844" s="70"/>
      <c r="G3844" s="70"/>
      <c r="H3844" s="71"/>
      <c r="I3844" s="71"/>
      <c r="CP3844" s="72"/>
      <c r="CR3844" s="72"/>
      <c r="CT3844" s="72"/>
      <c r="CV3844" s="72"/>
      <c r="CX3844" s="72"/>
      <c r="CZ3844" s="72"/>
      <c r="DB3844" s="72"/>
      <c r="DD3844" s="72"/>
      <c r="DF3844" s="72"/>
      <c r="DH3844" s="70"/>
      <c r="DJ3844" s="70"/>
      <c r="DL3844" s="70"/>
      <c r="DN3844" s="70"/>
    </row>
    <row r="3845" spans="2:118" s="12" customFormat="1" ht="23.25">
      <c r="B3845" s="2" ph="1"/>
      <c r="C3845" s="70"/>
      <c r="D3845" s="70"/>
      <c r="E3845" s="70"/>
      <c r="F3845" s="70"/>
      <c r="G3845" s="70"/>
      <c r="H3845" s="71"/>
      <c r="I3845" s="71"/>
      <c r="CP3845" s="72"/>
      <c r="CR3845" s="72"/>
      <c r="CT3845" s="72"/>
      <c r="CV3845" s="72"/>
      <c r="CX3845" s="72"/>
      <c r="CZ3845" s="72"/>
      <c r="DB3845" s="72"/>
      <c r="DD3845" s="72"/>
      <c r="DF3845" s="72"/>
      <c r="DH3845" s="70"/>
      <c r="DJ3845" s="70"/>
      <c r="DL3845" s="70"/>
      <c r="DN3845" s="70"/>
    </row>
    <row r="3846" spans="2:118" s="12" customFormat="1" ht="23.25">
      <c r="B3846" s="2" ph="1"/>
      <c r="C3846" s="70"/>
      <c r="D3846" s="70"/>
      <c r="E3846" s="70"/>
      <c r="F3846" s="70"/>
      <c r="G3846" s="70"/>
      <c r="H3846" s="71"/>
      <c r="I3846" s="71"/>
      <c r="CP3846" s="72"/>
      <c r="CR3846" s="72"/>
      <c r="CT3846" s="72"/>
      <c r="CV3846" s="72"/>
      <c r="CX3846" s="72"/>
      <c r="CZ3846" s="72"/>
      <c r="DB3846" s="72"/>
      <c r="DD3846" s="72"/>
      <c r="DF3846" s="72"/>
      <c r="DH3846" s="70"/>
      <c r="DJ3846" s="70"/>
      <c r="DL3846" s="70"/>
      <c r="DN3846" s="70"/>
    </row>
    <row r="3847" spans="2:118" s="12" customFormat="1" ht="23.25">
      <c r="B3847" s="2" ph="1"/>
      <c r="C3847" s="70"/>
      <c r="D3847" s="70"/>
      <c r="E3847" s="70"/>
      <c r="F3847" s="70"/>
      <c r="G3847" s="70"/>
      <c r="H3847" s="71"/>
      <c r="I3847" s="71"/>
      <c r="CP3847" s="72"/>
      <c r="CR3847" s="72"/>
      <c r="CT3847" s="72"/>
      <c r="CV3847" s="72"/>
      <c r="CX3847" s="72"/>
      <c r="CZ3847" s="72"/>
      <c r="DB3847" s="72"/>
      <c r="DD3847" s="72"/>
      <c r="DF3847" s="72"/>
      <c r="DH3847" s="70"/>
      <c r="DJ3847" s="70"/>
      <c r="DL3847" s="70"/>
      <c r="DN3847" s="70"/>
    </row>
    <row r="3848" spans="2:118" s="12" customFormat="1" ht="23.25">
      <c r="B3848" s="2" ph="1"/>
      <c r="C3848" s="70"/>
      <c r="D3848" s="70"/>
      <c r="E3848" s="70"/>
      <c r="F3848" s="70"/>
      <c r="G3848" s="70"/>
      <c r="H3848" s="71"/>
      <c r="I3848" s="71"/>
      <c r="CP3848" s="72"/>
      <c r="CR3848" s="72"/>
      <c r="CT3848" s="72"/>
      <c r="CV3848" s="72"/>
      <c r="CX3848" s="72"/>
      <c r="CZ3848" s="72"/>
      <c r="DB3848" s="72"/>
      <c r="DD3848" s="72"/>
      <c r="DF3848" s="72"/>
      <c r="DH3848" s="70"/>
      <c r="DJ3848" s="70"/>
      <c r="DL3848" s="70"/>
      <c r="DN3848" s="70"/>
    </row>
    <row r="3849" spans="2:118" s="12" customFormat="1" ht="23.25">
      <c r="B3849" s="2" ph="1"/>
      <c r="C3849" s="70"/>
      <c r="D3849" s="70"/>
      <c r="E3849" s="70"/>
      <c r="F3849" s="70"/>
      <c r="G3849" s="70"/>
      <c r="H3849" s="71"/>
      <c r="I3849" s="71"/>
      <c r="CP3849" s="72"/>
      <c r="CR3849" s="72"/>
      <c r="CT3849" s="72"/>
      <c r="CV3849" s="72"/>
      <c r="CX3849" s="72"/>
      <c r="CZ3849" s="72"/>
      <c r="DB3849" s="72"/>
      <c r="DD3849" s="72"/>
      <c r="DF3849" s="72"/>
      <c r="DH3849" s="70"/>
      <c r="DJ3849" s="70"/>
      <c r="DL3849" s="70"/>
      <c r="DN3849" s="70"/>
    </row>
    <row r="3850" spans="2:118" s="12" customFormat="1" ht="23.25">
      <c r="B3850" s="2" ph="1"/>
      <c r="C3850" s="70"/>
      <c r="D3850" s="70"/>
      <c r="E3850" s="70"/>
      <c r="F3850" s="70"/>
      <c r="G3850" s="70"/>
      <c r="H3850" s="71"/>
      <c r="I3850" s="71"/>
      <c r="CP3850" s="72"/>
      <c r="CR3850" s="72"/>
      <c r="CT3850" s="72"/>
      <c r="CV3850" s="72"/>
      <c r="CX3850" s="72"/>
      <c r="CZ3850" s="72"/>
      <c r="DB3850" s="72"/>
      <c r="DD3850" s="72"/>
      <c r="DF3850" s="72"/>
      <c r="DH3850" s="70"/>
      <c r="DJ3850" s="70"/>
      <c r="DL3850" s="70"/>
      <c r="DN3850" s="70"/>
    </row>
    <row r="3851" spans="2:118" s="12" customFormat="1" ht="23.25">
      <c r="B3851" s="2" ph="1"/>
      <c r="C3851" s="70"/>
      <c r="D3851" s="70"/>
      <c r="E3851" s="70"/>
      <c r="F3851" s="70"/>
      <c r="G3851" s="70"/>
      <c r="H3851" s="71"/>
      <c r="I3851" s="71"/>
      <c r="CP3851" s="72"/>
      <c r="CR3851" s="72"/>
      <c r="CT3851" s="72"/>
      <c r="CV3851" s="72"/>
      <c r="CX3851" s="72"/>
      <c r="CZ3851" s="72"/>
      <c r="DB3851" s="72"/>
      <c r="DD3851" s="72"/>
      <c r="DF3851" s="72"/>
      <c r="DH3851" s="70"/>
      <c r="DJ3851" s="70"/>
      <c r="DL3851" s="70"/>
      <c r="DN3851" s="70"/>
    </row>
    <row r="3852" spans="2:118" s="12" customFormat="1" ht="23.25">
      <c r="B3852" s="2" ph="1"/>
      <c r="C3852" s="70"/>
      <c r="D3852" s="70"/>
      <c r="E3852" s="70"/>
      <c r="F3852" s="70"/>
      <c r="G3852" s="70"/>
      <c r="H3852" s="71"/>
      <c r="I3852" s="71"/>
      <c r="CP3852" s="72"/>
      <c r="CR3852" s="72"/>
      <c r="CT3852" s="72"/>
      <c r="CV3852" s="72"/>
      <c r="CX3852" s="72"/>
      <c r="CZ3852" s="72"/>
      <c r="DB3852" s="72"/>
      <c r="DD3852" s="72"/>
      <c r="DF3852" s="72"/>
      <c r="DH3852" s="70"/>
      <c r="DJ3852" s="70"/>
      <c r="DL3852" s="70"/>
      <c r="DN3852" s="70"/>
    </row>
    <row r="3853" spans="2:118" s="12" customFormat="1" ht="23.25">
      <c r="B3853" s="2" ph="1"/>
      <c r="C3853" s="70"/>
      <c r="D3853" s="70"/>
      <c r="E3853" s="70"/>
      <c r="F3853" s="70"/>
      <c r="G3853" s="70"/>
      <c r="H3853" s="71"/>
      <c r="I3853" s="71"/>
      <c r="CP3853" s="72"/>
      <c r="CR3853" s="72"/>
      <c r="CT3853" s="72"/>
      <c r="CV3853" s="72"/>
      <c r="CX3853" s="72"/>
      <c r="CZ3853" s="72"/>
      <c r="DB3853" s="72"/>
      <c r="DD3853" s="72"/>
      <c r="DF3853" s="72"/>
      <c r="DH3853" s="70"/>
      <c r="DJ3853" s="70"/>
      <c r="DL3853" s="70"/>
      <c r="DN3853" s="70"/>
    </row>
    <row r="3854" spans="2:118" s="12" customFormat="1" ht="23.25">
      <c r="B3854" s="2" ph="1"/>
      <c r="C3854" s="70"/>
      <c r="D3854" s="70"/>
      <c r="E3854" s="70"/>
      <c r="F3854" s="70"/>
      <c r="G3854" s="70"/>
      <c r="H3854" s="71"/>
      <c r="I3854" s="71"/>
      <c r="CP3854" s="72"/>
      <c r="CR3854" s="72"/>
      <c r="CT3854" s="72"/>
      <c r="CV3854" s="72"/>
      <c r="CX3854" s="72"/>
      <c r="CZ3854" s="72"/>
      <c r="DB3854" s="72"/>
      <c r="DD3854" s="72"/>
      <c r="DF3854" s="72"/>
      <c r="DH3854" s="70"/>
      <c r="DJ3854" s="70"/>
      <c r="DL3854" s="70"/>
      <c r="DN3854" s="70"/>
    </row>
    <row r="3855" spans="2:118" s="12" customFormat="1" ht="23.25">
      <c r="B3855" s="2" ph="1"/>
      <c r="C3855" s="70"/>
      <c r="D3855" s="70"/>
      <c r="E3855" s="70"/>
      <c r="F3855" s="70"/>
      <c r="G3855" s="70"/>
      <c r="H3855" s="71"/>
      <c r="I3855" s="71"/>
      <c r="CP3855" s="72"/>
      <c r="CR3855" s="72"/>
      <c r="CT3855" s="72"/>
      <c r="CV3855" s="72"/>
      <c r="CX3855" s="72"/>
      <c r="CZ3855" s="72"/>
      <c r="DB3855" s="72"/>
      <c r="DD3855" s="72"/>
      <c r="DF3855" s="72"/>
      <c r="DH3855" s="70"/>
      <c r="DJ3855" s="70"/>
      <c r="DL3855" s="70"/>
      <c r="DN3855" s="70"/>
    </row>
    <row r="3856" spans="2:118" s="12" customFormat="1" ht="23.25">
      <c r="B3856" s="2" ph="1"/>
      <c r="C3856" s="70"/>
      <c r="D3856" s="70"/>
      <c r="E3856" s="70"/>
      <c r="F3856" s="70"/>
      <c r="G3856" s="70"/>
      <c r="H3856" s="71"/>
      <c r="I3856" s="71"/>
      <c r="CP3856" s="72"/>
      <c r="CR3856" s="72"/>
      <c r="CT3856" s="72"/>
      <c r="CV3856" s="72"/>
      <c r="CX3856" s="72"/>
      <c r="CZ3856" s="72"/>
      <c r="DB3856" s="72"/>
      <c r="DD3856" s="72"/>
      <c r="DF3856" s="72"/>
      <c r="DH3856" s="70"/>
      <c r="DJ3856" s="70"/>
      <c r="DL3856" s="70"/>
      <c r="DN3856" s="70"/>
    </row>
    <row r="3857" spans="2:118" s="12" customFormat="1" ht="23.25">
      <c r="B3857" s="2" ph="1"/>
      <c r="C3857" s="70"/>
      <c r="D3857" s="70"/>
      <c r="E3857" s="70"/>
      <c r="F3857" s="70"/>
      <c r="G3857" s="70"/>
      <c r="H3857" s="71"/>
      <c r="I3857" s="71"/>
      <c r="CP3857" s="72"/>
      <c r="CR3857" s="72"/>
      <c r="CT3857" s="72"/>
      <c r="CV3857" s="72"/>
      <c r="CX3857" s="72"/>
      <c r="CZ3857" s="72"/>
      <c r="DB3857" s="72"/>
      <c r="DD3857" s="72"/>
      <c r="DF3857" s="72"/>
      <c r="DH3857" s="70"/>
      <c r="DJ3857" s="70"/>
      <c r="DL3857" s="70"/>
      <c r="DN3857" s="70"/>
    </row>
    <row r="3858" spans="2:118" s="12" customFormat="1" ht="23.25">
      <c r="B3858" s="2" ph="1"/>
      <c r="C3858" s="70"/>
      <c r="D3858" s="70"/>
      <c r="E3858" s="70"/>
      <c r="F3858" s="70"/>
      <c r="G3858" s="70"/>
      <c r="H3858" s="71"/>
      <c r="I3858" s="71"/>
      <c r="CP3858" s="72"/>
      <c r="CR3858" s="72"/>
      <c r="CT3858" s="72"/>
      <c r="CV3858" s="72"/>
      <c r="CX3858" s="72"/>
      <c r="CZ3858" s="72"/>
      <c r="DB3858" s="72"/>
      <c r="DD3858" s="72"/>
      <c r="DF3858" s="72"/>
      <c r="DH3858" s="70"/>
      <c r="DJ3858" s="70"/>
      <c r="DL3858" s="70"/>
      <c r="DN3858" s="70"/>
    </row>
    <row r="3859" spans="2:118" s="12" customFormat="1" ht="23.25">
      <c r="B3859" s="2" ph="1"/>
      <c r="C3859" s="70"/>
      <c r="D3859" s="70"/>
      <c r="E3859" s="70"/>
      <c r="F3859" s="70"/>
      <c r="G3859" s="70"/>
      <c r="H3859" s="71"/>
      <c r="I3859" s="71"/>
      <c r="CP3859" s="72"/>
      <c r="CR3859" s="72"/>
      <c r="CT3859" s="72"/>
      <c r="CV3859" s="72"/>
      <c r="CX3859" s="72"/>
      <c r="CZ3859" s="72"/>
      <c r="DB3859" s="72"/>
      <c r="DD3859" s="72"/>
      <c r="DF3859" s="72"/>
      <c r="DH3859" s="70"/>
      <c r="DJ3859" s="70"/>
      <c r="DL3859" s="70"/>
      <c r="DN3859" s="70"/>
    </row>
    <row r="3860" spans="2:118" s="12" customFormat="1" ht="23.25">
      <c r="B3860" s="2" ph="1"/>
      <c r="C3860" s="70"/>
      <c r="D3860" s="70"/>
      <c r="E3860" s="70"/>
      <c r="F3860" s="70"/>
      <c r="G3860" s="70"/>
      <c r="H3860" s="71"/>
      <c r="I3860" s="71"/>
      <c r="CP3860" s="72"/>
      <c r="CR3860" s="72"/>
      <c r="CT3860" s="72"/>
      <c r="CV3860" s="72"/>
      <c r="CX3860" s="72"/>
      <c r="CZ3860" s="72"/>
      <c r="DB3860" s="72"/>
      <c r="DD3860" s="72"/>
      <c r="DF3860" s="72"/>
      <c r="DH3860" s="70"/>
      <c r="DJ3860" s="70"/>
      <c r="DL3860" s="70"/>
      <c r="DN3860" s="70"/>
    </row>
    <row r="3861" spans="2:118" s="12" customFormat="1" ht="23.25">
      <c r="B3861" s="2" ph="1"/>
      <c r="C3861" s="70"/>
      <c r="D3861" s="70"/>
      <c r="E3861" s="70"/>
      <c r="F3861" s="70"/>
      <c r="G3861" s="70"/>
      <c r="H3861" s="71"/>
      <c r="I3861" s="71"/>
      <c r="CP3861" s="72"/>
      <c r="CR3861" s="72"/>
      <c r="CT3861" s="72"/>
      <c r="CV3861" s="72"/>
      <c r="CX3861" s="72"/>
      <c r="CZ3861" s="72"/>
      <c r="DB3861" s="72"/>
      <c r="DD3861" s="72"/>
      <c r="DF3861" s="72"/>
      <c r="DH3861" s="70"/>
      <c r="DJ3861" s="70"/>
      <c r="DL3861" s="70"/>
      <c r="DN3861" s="70"/>
    </row>
    <row r="3862" spans="2:118" s="12" customFormat="1" ht="23.25">
      <c r="B3862" s="2" ph="1"/>
      <c r="C3862" s="70"/>
      <c r="D3862" s="70"/>
      <c r="E3862" s="70"/>
      <c r="F3862" s="70"/>
      <c r="G3862" s="70"/>
      <c r="H3862" s="71"/>
      <c r="I3862" s="71"/>
      <c r="CP3862" s="72"/>
      <c r="CR3862" s="72"/>
      <c r="CT3862" s="72"/>
      <c r="CV3862" s="72"/>
      <c r="CX3862" s="72"/>
      <c r="CZ3862" s="72"/>
      <c r="DB3862" s="72"/>
      <c r="DD3862" s="72"/>
      <c r="DF3862" s="72"/>
      <c r="DH3862" s="70"/>
      <c r="DJ3862" s="70"/>
      <c r="DL3862" s="70"/>
      <c r="DN3862" s="70"/>
    </row>
    <row r="3863" spans="2:118" s="12" customFormat="1" ht="23.25">
      <c r="B3863" s="2" ph="1"/>
      <c r="C3863" s="70"/>
      <c r="D3863" s="70"/>
      <c r="E3863" s="70"/>
      <c r="F3863" s="70"/>
      <c r="G3863" s="70"/>
      <c r="H3863" s="71"/>
      <c r="I3863" s="71"/>
      <c r="CP3863" s="72"/>
      <c r="CR3863" s="72"/>
      <c r="CT3863" s="72"/>
      <c r="CV3863" s="72"/>
      <c r="CX3863" s="72"/>
      <c r="CZ3863" s="72"/>
      <c r="DB3863" s="72"/>
      <c r="DD3863" s="72"/>
      <c r="DF3863" s="72"/>
      <c r="DH3863" s="70"/>
      <c r="DJ3863" s="70"/>
      <c r="DL3863" s="70"/>
      <c r="DN3863" s="70"/>
    </row>
    <row r="3864" spans="2:118" s="12" customFormat="1" ht="23.25">
      <c r="B3864" s="2" ph="1"/>
      <c r="C3864" s="70"/>
      <c r="D3864" s="70"/>
      <c r="E3864" s="70"/>
      <c r="F3864" s="70"/>
      <c r="G3864" s="70"/>
      <c r="H3864" s="71"/>
      <c r="I3864" s="71"/>
      <c r="CP3864" s="72"/>
      <c r="CR3864" s="72"/>
      <c r="CT3864" s="72"/>
      <c r="CV3864" s="72"/>
      <c r="CX3864" s="72"/>
      <c r="CZ3864" s="72"/>
      <c r="DB3864" s="72"/>
      <c r="DD3864" s="72"/>
      <c r="DF3864" s="72"/>
      <c r="DH3864" s="70"/>
      <c r="DJ3864" s="70"/>
      <c r="DL3864" s="70"/>
      <c r="DN3864" s="70"/>
    </row>
    <row r="3865" spans="2:118" s="12" customFormat="1" ht="23.25">
      <c r="B3865" s="2" ph="1"/>
      <c r="C3865" s="70"/>
      <c r="D3865" s="70"/>
      <c r="E3865" s="70"/>
      <c r="F3865" s="70"/>
      <c r="G3865" s="70"/>
      <c r="H3865" s="71"/>
      <c r="I3865" s="71"/>
      <c r="CP3865" s="72"/>
      <c r="CR3865" s="72"/>
      <c r="CT3865" s="72"/>
      <c r="CV3865" s="72"/>
      <c r="CX3865" s="72"/>
      <c r="CZ3865" s="72"/>
      <c r="DB3865" s="72"/>
      <c r="DD3865" s="72"/>
      <c r="DF3865" s="72"/>
      <c r="DH3865" s="70"/>
      <c r="DJ3865" s="70"/>
      <c r="DL3865" s="70"/>
      <c r="DN3865" s="70"/>
    </row>
    <row r="3866" spans="2:118" s="12" customFormat="1" ht="23.25">
      <c r="B3866" s="2" ph="1"/>
      <c r="C3866" s="70"/>
      <c r="D3866" s="70"/>
      <c r="E3866" s="70"/>
      <c r="F3866" s="70"/>
      <c r="G3866" s="70"/>
      <c r="H3866" s="71"/>
      <c r="I3866" s="71"/>
      <c r="CP3866" s="72"/>
      <c r="CR3866" s="72"/>
      <c r="CT3866" s="72"/>
      <c r="CV3866" s="72"/>
      <c r="CX3866" s="72"/>
      <c r="CZ3866" s="72"/>
      <c r="DB3866" s="72"/>
      <c r="DD3866" s="72"/>
      <c r="DF3866" s="72"/>
      <c r="DH3866" s="70"/>
      <c r="DJ3866" s="70"/>
      <c r="DL3866" s="70"/>
      <c r="DN3866" s="70"/>
    </row>
    <row r="3867" spans="2:118" s="12" customFormat="1" ht="23.25">
      <c r="B3867" s="2" ph="1"/>
      <c r="C3867" s="70"/>
      <c r="D3867" s="70"/>
      <c r="E3867" s="70"/>
      <c r="F3867" s="70"/>
      <c r="G3867" s="70"/>
      <c r="H3867" s="71"/>
      <c r="I3867" s="71"/>
      <c r="CP3867" s="72"/>
      <c r="CR3867" s="72"/>
      <c r="CT3867" s="72"/>
      <c r="CV3867" s="72"/>
      <c r="CX3867" s="72"/>
      <c r="CZ3867" s="72"/>
      <c r="DB3867" s="72"/>
      <c r="DD3867" s="72"/>
      <c r="DF3867" s="72"/>
      <c r="DH3867" s="70"/>
      <c r="DJ3867" s="70"/>
      <c r="DL3867" s="70"/>
      <c r="DN3867" s="70"/>
    </row>
    <row r="3868" spans="2:118" s="12" customFormat="1" ht="23.25">
      <c r="B3868" s="2" ph="1"/>
      <c r="C3868" s="70"/>
      <c r="D3868" s="70"/>
      <c r="E3868" s="70"/>
      <c r="F3868" s="70"/>
      <c r="G3868" s="70"/>
      <c r="H3868" s="71"/>
      <c r="I3868" s="71"/>
      <c r="CP3868" s="72"/>
      <c r="CR3868" s="72"/>
      <c r="CT3868" s="72"/>
      <c r="CV3868" s="72"/>
      <c r="CX3868" s="72"/>
      <c r="CZ3868" s="72"/>
      <c r="DB3868" s="72"/>
      <c r="DD3868" s="72"/>
      <c r="DF3868" s="72"/>
      <c r="DH3868" s="70"/>
      <c r="DJ3868" s="70"/>
      <c r="DL3868" s="70"/>
      <c r="DN3868" s="70"/>
    </row>
    <row r="3869" spans="2:118" s="12" customFormat="1" ht="23.25">
      <c r="B3869" s="2" ph="1"/>
      <c r="C3869" s="70"/>
      <c r="D3869" s="70"/>
      <c r="E3869" s="70"/>
      <c r="F3869" s="70"/>
      <c r="G3869" s="70"/>
      <c r="H3869" s="71"/>
      <c r="I3869" s="71"/>
      <c r="CP3869" s="72"/>
      <c r="CR3869" s="72"/>
      <c r="CT3869" s="72"/>
      <c r="CV3869" s="72"/>
      <c r="CX3869" s="72"/>
      <c r="CZ3869" s="72"/>
      <c r="DB3869" s="72"/>
      <c r="DD3869" s="72"/>
      <c r="DF3869" s="72"/>
      <c r="DH3869" s="70"/>
      <c r="DJ3869" s="70"/>
      <c r="DL3869" s="70"/>
      <c r="DN3869" s="70"/>
    </row>
    <row r="3870" spans="2:118" s="12" customFormat="1" ht="23.25">
      <c r="B3870" s="2" ph="1"/>
      <c r="C3870" s="70"/>
      <c r="D3870" s="70"/>
      <c r="E3870" s="70"/>
      <c r="F3870" s="70"/>
      <c r="G3870" s="70"/>
      <c r="H3870" s="71"/>
      <c r="I3870" s="71"/>
      <c r="CP3870" s="72"/>
      <c r="CR3870" s="72"/>
      <c r="CT3870" s="72"/>
      <c r="CV3870" s="72"/>
      <c r="CX3870" s="72"/>
      <c r="CZ3870" s="72"/>
      <c r="DB3870" s="72"/>
      <c r="DD3870" s="72"/>
      <c r="DF3870" s="72"/>
      <c r="DH3870" s="70"/>
      <c r="DJ3870" s="70"/>
      <c r="DL3870" s="70"/>
      <c r="DN3870" s="70"/>
    </row>
    <row r="3871" spans="2:118" s="12" customFormat="1" ht="23.25">
      <c r="B3871" s="2" ph="1"/>
      <c r="C3871" s="70"/>
      <c r="D3871" s="70"/>
      <c r="E3871" s="70"/>
      <c r="F3871" s="70"/>
      <c r="G3871" s="70"/>
      <c r="H3871" s="71"/>
      <c r="I3871" s="71"/>
      <c r="CP3871" s="72"/>
      <c r="CR3871" s="72"/>
      <c r="CT3871" s="72"/>
      <c r="CV3871" s="72"/>
      <c r="CX3871" s="72"/>
      <c r="CZ3871" s="72"/>
      <c r="DB3871" s="72"/>
      <c r="DD3871" s="72"/>
      <c r="DF3871" s="72"/>
      <c r="DH3871" s="70"/>
      <c r="DJ3871" s="70"/>
      <c r="DL3871" s="70"/>
      <c r="DN3871" s="70"/>
    </row>
    <row r="3872" spans="2:118" s="12" customFormat="1" ht="23.25">
      <c r="B3872" s="2" ph="1"/>
      <c r="C3872" s="70"/>
      <c r="D3872" s="70"/>
      <c r="E3872" s="70"/>
      <c r="F3872" s="70"/>
      <c r="G3872" s="70"/>
      <c r="H3872" s="71"/>
      <c r="I3872" s="71"/>
      <c r="CP3872" s="72"/>
      <c r="CR3872" s="72"/>
      <c r="CT3872" s="72"/>
      <c r="CV3872" s="72"/>
      <c r="CX3872" s="72"/>
      <c r="CZ3872" s="72"/>
      <c r="DB3872" s="72"/>
      <c r="DD3872" s="72"/>
      <c r="DF3872" s="72"/>
      <c r="DH3872" s="70"/>
      <c r="DJ3872" s="70"/>
      <c r="DL3872" s="70"/>
      <c r="DN3872" s="70"/>
    </row>
    <row r="3873" spans="2:118" s="12" customFormat="1" ht="23.25">
      <c r="B3873" s="2" ph="1"/>
      <c r="C3873" s="70"/>
      <c r="D3873" s="70"/>
      <c r="E3873" s="70"/>
      <c r="F3873" s="70"/>
      <c r="G3873" s="70"/>
      <c r="H3873" s="71"/>
      <c r="I3873" s="71"/>
      <c r="CP3873" s="72"/>
      <c r="CR3873" s="72"/>
      <c r="CT3873" s="72"/>
      <c r="CV3873" s="72"/>
      <c r="CX3873" s="72"/>
      <c r="CZ3873" s="72"/>
      <c r="DB3873" s="72"/>
      <c r="DD3873" s="72"/>
      <c r="DF3873" s="72"/>
      <c r="DH3873" s="70"/>
      <c r="DJ3873" s="70"/>
      <c r="DL3873" s="70"/>
      <c r="DN3873" s="70"/>
    </row>
    <row r="3874" spans="2:118" s="12" customFormat="1" ht="23.25">
      <c r="B3874" s="2" ph="1"/>
      <c r="C3874" s="70"/>
      <c r="D3874" s="70"/>
      <c r="E3874" s="70"/>
      <c r="F3874" s="70"/>
      <c r="G3874" s="70"/>
      <c r="H3874" s="71"/>
      <c r="I3874" s="71"/>
      <c r="CP3874" s="72"/>
      <c r="CR3874" s="72"/>
      <c r="CT3874" s="72"/>
      <c r="CV3874" s="72"/>
      <c r="CX3874" s="72"/>
      <c r="CZ3874" s="72"/>
      <c r="DB3874" s="72"/>
      <c r="DD3874" s="72"/>
      <c r="DF3874" s="72"/>
      <c r="DH3874" s="70"/>
      <c r="DJ3874" s="70"/>
      <c r="DL3874" s="70"/>
      <c r="DN3874" s="70"/>
    </row>
    <row r="3875" spans="2:118" s="12" customFormat="1" ht="23.25">
      <c r="B3875" s="2" ph="1"/>
      <c r="C3875" s="70"/>
      <c r="D3875" s="70"/>
      <c r="E3875" s="70"/>
      <c r="F3875" s="70"/>
      <c r="G3875" s="70"/>
      <c r="H3875" s="71"/>
      <c r="I3875" s="71"/>
      <c r="CP3875" s="72"/>
      <c r="CR3875" s="72"/>
      <c r="CT3875" s="72"/>
      <c r="CV3875" s="72"/>
      <c r="CX3875" s="72"/>
      <c r="CZ3875" s="72"/>
      <c r="DB3875" s="72"/>
      <c r="DD3875" s="72"/>
      <c r="DF3875" s="72"/>
      <c r="DH3875" s="70"/>
      <c r="DJ3875" s="70"/>
      <c r="DL3875" s="70"/>
      <c r="DN3875" s="70"/>
    </row>
    <row r="3876" spans="2:118" s="12" customFormat="1" ht="23.25">
      <c r="B3876" s="2" ph="1"/>
      <c r="C3876" s="70"/>
      <c r="D3876" s="70"/>
      <c r="E3876" s="70"/>
      <c r="F3876" s="70"/>
      <c r="G3876" s="70"/>
      <c r="H3876" s="71"/>
      <c r="I3876" s="71"/>
      <c r="CP3876" s="72"/>
      <c r="CR3876" s="72"/>
      <c r="CT3876" s="72"/>
      <c r="CV3876" s="72"/>
      <c r="CX3876" s="72"/>
      <c r="CZ3876" s="72"/>
      <c r="DB3876" s="72"/>
      <c r="DD3876" s="72"/>
      <c r="DF3876" s="72"/>
      <c r="DH3876" s="70"/>
      <c r="DJ3876" s="70"/>
      <c r="DL3876" s="70"/>
      <c r="DN3876" s="70"/>
    </row>
    <row r="3877" spans="2:118" s="12" customFormat="1" ht="23.25">
      <c r="B3877" s="2" ph="1"/>
      <c r="C3877" s="70"/>
      <c r="D3877" s="70"/>
      <c r="E3877" s="70"/>
      <c r="F3877" s="70"/>
      <c r="G3877" s="70"/>
      <c r="H3877" s="71"/>
      <c r="I3877" s="71"/>
      <c r="CP3877" s="72"/>
      <c r="CR3877" s="72"/>
      <c r="CT3877" s="72"/>
      <c r="CV3877" s="72"/>
      <c r="CX3877" s="72"/>
      <c r="CZ3877" s="72"/>
      <c r="DB3877" s="72"/>
      <c r="DD3877" s="72"/>
      <c r="DF3877" s="72"/>
      <c r="DH3877" s="70"/>
      <c r="DJ3877" s="70"/>
      <c r="DL3877" s="70"/>
      <c r="DN3877" s="70"/>
    </row>
    <row r="3878" spans="2:118" s="12" customFormat="1" ht="23.25">
      <c r="B3878" s="2" ph="1"/>
      <c r="C3878" s="70"/>
      <c r="D3878" s="70"/>
      <c r="E3878" s="70"/>
      <c r="F3878" s="70"/>
      <c r="G3878" s="70"/>
      <c r="H3878" s="71"/>
      <c r="I3878" s="71"/>
      <c r="CP3878" s="72"/>
      <c r="CR3878" s="72"/>
      <c r="CT3878" s="72"/>
      <c r="CV3878" s="72"/>
      <c r="CX3878" s="72"/>
      <c r="CZ3878" s="72"/>
      <c r="DB3878" s="72"/>
      <c r="DD3878" s="72"/>
      <c r="DF3878" s="72"/>
      <c r="DH3878" s="70"/>
      <c r="DJ3878" s="70"/>
      <c r="DL3878" s="70"/>
      <c r="DN3878" s="70"/>
    </row>
    <row r="3879" spans="2:118" s="12" customFormat="1" ht="23.25">
      <c r="B3879" s="2" ph="1"/>
      <c r="C3879" s="70"/>
      <c r="D3879" s="70"/>
      <c r="E3879" s="70"/>
      <c r="F3879" s="70"/>
      <c r="G3879" s="70"/>
      <c r="H3879" s="71"/>
      <c r="I3879" s="71"/>
      <c r="CP3879" s="72"/>
      <c r="CR3879" s="72"/>
      <c r="CT3879" s="72"/>
      <c r="CV3879" s="72"/>
      <c r="CX3879" s="72"/>
      <c r="CZ3879" s="72"/>
      <c r="DB3879" s="72"/>
      <c r="DD3879" s="72"/>
      <c r="DF3879" s="72"/>
      <c r="DH3879" s="70"/>
      <c r="DJ3879" s="70"/>
      <c r="DL3879" s="70"/>
      <c r="DN3879" s="70"/>
    </row>
    <row r="3880" spans="2:118" s="12" customFormat="1" ht="23.25">
      <c r="B3880" s="2" ph="1"/>
      <c r="C3880" s="70"/>
      <c r="D3880" s="70"/>
      <c r="E3880" s="70"/>
      <c r="F3880" s="70"/>
      <c r="G3880" s="70"/>
      <c r="H3880" s="71"/>
      <c r="I3880" s="71"/>
      <c r="CP3880" s="72"/>
      <c r="CR3880" s="72"/>
      <c r="CT3880" s="72"/>
      <c r="CV3880" s="72"/>
      <c r="CX3880" s="72"/>
      <c r="CZ3880" s="72"/>
      <c r="DB3880" s="72"/>
      <c r="DD3880" s="72"/>
      <c r="DF3880" s="72"/>
      <c r="DH3880" s="70"/>
      <c r="DJ3880" s="70"/>
      <c r="DL3880" s="70"/>
      <c r="DN3880" s="70"/>
    </row>
    <row r="3881" spans="2:118" s="12" customFormat="1" ht="23.25">
      <c r="B3881" s="2" ph="1"/>
      <c r="C3881" s="70"/>
      <c r="D3881" s="70"/>
      <c r="E3881" s="70"/>
      <c r="F3881" s="70"/>
      <c r="G3881" s="70"/>
      <c r="H3881" s="71"/>
      <c r="I3881" s="71"/>
      <c r="CP3881" s="72"/>
      <c r="CR3881" s="72"/>
      <c r="CT3881" s="72"/>
      <c r="CV3881" s="72"/>
      <c r="CX3881" s="72"/>
      <c r="CZ3881" s="72"/>
      <c r="DB3881" s="72"/>
      <c r="DD3881" s="72"/>
      <c r="DF3881" s="72"/>
      <c r="DH3881" s="70"/>
      <c r="DJ3881" s="70"/>
      <c r="DL3881" s="70"/>
      <c r="DN3881" s="70"/>
    </row>
    <row r="3882" spans="2:118" s="12" customFormat="1" ht="23.25">
      <c r="B3882" s="2" ph="1"/>
      <c r="C3882" s="70"/>
      <c r="D3882" s="70"/>
      <c r="E3882" s="70"/>
      <c r="F3882" s="70"/>
      <c r="G3882" s="70"/>
      <c r="H3882" s="71"/>
      <c r="I3882" s="71"/>
      <c r="CP3882" s="72"/>
      <c r="CR3882" s="72"/>
      <c r="CT3882" s="72"/>
      <c r="CV3882" s="72"/>
      <c r="CX3882" s="72"/>
      <c r="CZ3882" s="72"/>
      <c r="DB3882" s="72"/>
      <c r="DD3882" s="72"/>
      <c r="DF3882" s="72"/>
      <c r="DH3882" s="70"/>
      <c r="DJ3882" s="70"/>
      <c r="DL3882" s="70"/>
      <c r="DN3882" s="70"/>
    </row>
    <row r="3883" spans="2:118" s="12" customFormat="1" ht="23.25">
      <c r="B3883" s="2" ph="1"/>
      <c r="C3883" s="70"/>
      <c r="D3883" s="70"/>
      <c r="E3883" s="70"/>
      <c r="F3883" s="70"/>
      <c r="G3883" s="70"/>
      <c r="H3883" s="71"/>
      <c r="I3883" s="71"/>
      <c r="CP3883" s="72"/>
      <c r="CR3883" s="72"/>
      <c r="CT3883" s="72"/>
      <c r="CV3883" s="72"/>
      <c r="CX3883" s="72"/>
      <c r="CZ3883" s="72"/>
      <c r="DB3883" s="72"/>
      <c r="DD3883" s="72"/>
      <c r="DF3883" s="72"/>
      <c r="DH3883" s="70"/>
      <c r="DJ3883" s="70"/>
      <c r="DL3883" s="70"/>
      <c r="DN3883" s="70"/>
    </row>
    <row r="3884" spans="2:118" s="12" customFormat="1" ht="23.25">
      <c r="B3884" s="2" ph="1"/>
      <c r="C3884" s="70"/>
      <c r="D3884" s="70"/>
      <c r="E3884" s="70"/>
      <c r="F3884" s="70"/>
      <c r="G3884" s="70"/>
      <c r="H3884" s="71"/>
      <c r="I3884" s="71"/>
      <c r="CP3884" s="72"/>
      <c r="CR3884" s="72"/>
      <c r="CT3884" s="72"/>
      <c r="CV3884" s="72"/>
      <c r="CX3884" s="72"/>
      <c r="CZ3884" s="72"/>
      <c r="DB3884" s="72"/>
      <c r="DD3884" s="72"/>
      <c r="DF3884" s="72"/>
      <c r="DH3884" s="70"/>
      <c r="DJ3884" s="70"/>
      <c r="DL3884" s="70"/>
      <c r="DN3884" s="70"/>
    </row>
    <row r="3885" spans="2:118" s="12" customFormat="1" ht="23.25">
      <c r="B3885" s="2" ph="1"/>
      <c r="C3885" s="70"/>
      <c r="D3885" s="70"/>
      <c r="E3885" s="70"/>
      <c r="F3885" s="70"/>
      <c r="G3885" s="70"/>
      <c r="H3885" s="71"/>
      <c r="I3885" s="71"/>
      <c r="CP3885" s="72"/>
      <c r="CR3885" s="72"/>
      <c r="CT3885" s="72"/>
      <c r="CV3885" s="72"/>
      <c r="CX3885" s="72"/>
      <c r="CZ3885" s="72"/>
      <c r="DB3885" s="72"/>
      <c r="DD3885" s="72"/>
      <c r="DF3885" s="72"/>
      <c r="DH3885" s="70"/>
      <c r="DJ3885" s="70"/>
      <c r="DL3885" s="70"/>
      <c r="DN3885" s="70"/>
    </row>
    <row r="3886" spans="2:118" s="12" customFormat="1" ht="23.25">
      <c r="B3886" s="2" ph="1"/>
      <c r="C3886" s="70"/>
      <c r="D3886" s="70"/>
      <c r="E3886" s="70"/>
      <c r="F3886" s="70"/>
      <c r="G3886" s="70"/>
      <c r="H3886" s="71"/>
      <c r="I3886" s="71"/>
      <c r="CP3886" s="72"/>
      <c r="CR3886" s="72"/>
      <c r="CT3886" s="72"/>
      <c r="CV3886" s="72"/>
      <c r="CX3886" s="72"/>
      <c r="CZ3886" s="72"/>
      <c r="DB3886" s="72"/>
      <c r="DD3886" s="72"/>
      <c r="DF3886" s="72"/>
      <c r="DH3886" s="70"/>
      <c r="DJ3886" s="70"/>
      <c r="DL3886" s="70"/>
      <c r="DN3886" s="70"/>
    </row>
    <row r="3887" spans="2:118" s="12" customFormat="1" ht="23.25">
      <c r="B3887" s="2" ph="1"/>
      <c r="C3887" s="70"/>
      <c r="D3887" s="70"/>
      <c r="E3887" s="70"/>
      <c r="F3887" s="70"/>
      <c r="G3887" s="70"/>
      <c r="H3887" s="71"/>
      <c r="I3887" s="71"/>
      <c r="CP3887" s="72"/>
      <c r="CR3887" s="72"/>
      <c r="CT3887" s="72"/>
      <c r="CV3887" s="72"/>
      <c r="CX3887" s="72"/>
      <c r="CZ3887" s="72"/>
      <c r="DB3887" s="72"/>
      <c r="DD3887" s="72"/>
      <c r="DF3887" s="72"/>
      <c r="DH3887" s="70"/>
      <c r="DJ3887" s="70"/>
      <c r="DL3887" s="70"/>
      <c r="DN3887" s="70"/>
    </row>
    <row r="3888" spans="2:118" s="12" customFormat="1" ht="23.25">
      <c r="B3888" s="2" ph="1"/>
      <c r="C3888" s="70"/>
      <c r="D3888" s="70"/>
      <c r="E3888" s="70"/>
      <c r="F3888" s="70"/>
      <c r="G3888" s="70"/>
      <c r="H3888" s="71"/>
      <c r="I3888" s="71"/>
      <c r="CP3888" s="72"/>
      <c r="CR3888" s="72"/>
      <c r="CT3888" s="72"/>
      <c r="CV3888" s="72"/>
      <c r="CX3888" s="72"/>
      <c r="CZ3888" s="72"/>
      <c r="DB3888" s="72"/>
      <c r="DD3888" s="72"/>
      <c r="DF3888" s="72"/>
      <c r="DH3888" s="70"/>
      <c r="DJ3888" s="70"/>
      <c r="DL3888" s="70"/>
      <c r="DN3888" s="70"/>
    </row>
    <row r="3889" spans="2:118" s="12" customFormat="1" ht="23.25">
      <c r="B3889" s="2" ph="1"/>
      <c r="C3889" s="70"/>
      <c r="D3889" s="70"/>
      <c r="E3889" s="70"/>
      <c r="F3889" s="70"/>
      <c r="G3889" s="70"/>
      <c r="H3889" s="71"/>
      <c r="I3889" s="71"/>
      <c r="CP3889" s="72"/>
      <c r="CR3889" s="72"/>
      <c r="CT3889" s="72"/>
      <c r="CV3889" s="72"/>
      <c r="CX3889" s="72"/>
      <c r="CZ3889" s="72"/>
      <c r="DB3889" s="72"/>
      <c r="DD3889" s="72"/>
      <c r="DF3889" s="72"/>
      <c r="DH3889" s="70"/>
      <c r="DJ3889" s="70"/>
      <c r="DL3889" s="70"/>
      <c r="DN3889" s="70"/>
    </row>
    <row r="3890" spans="2:118" s="12" customFormat="1" ht="23.25">
      <c r="B3890" s="2" ph="1"/>
      <c r="C3890" s="70"/>
      <c r="D3890" s="70"/>
      <c r="E3890" s="70"/>
      <c r="F3890" s="70"/>
      <c r="G3890" s="70"/>
      <c r="H3890" s="71"/>
      <c r="I3890" s="71"/>
      <c r="CP3890" s="72"/>
      <c r="CR3890" s="72"/>
      <c r="CT3890" s="72"/>
      <c r="CV3890" s="72"/>
      <c r="CX3890" s="72"/>
      <c r="CZ3890" s="72"/>
      <c r="DB3890" s="72"/>
      <c r="DD3890" s="72"/>
      <c r="DF3890" s="72"/>
      <c r="DH3890" s="70"/>
      <c r="DJ3890" s="70"/>
      <c r="DL3890" s="70"/>
      <c r="DN3890" s="70"/>
    </row>
    <row r="3891" spans="2:118" s="12" customFormat="1" ht="23.25">
      <c r="B3891" s="2" ph="1"/>
      <c r="C3891" s="70"/>
      <c r="D3891" s="70"/>
      <c r="E3891" s="70"/>
      <c r="F3891" s="70"/>
      <c r="G3891" s="70"/>
      <c r="H3891" s="71"/>
      <c r="I3891" s="71"/>
      <c r="CP3891" s="72"/>
      <c r="CR3891" s="72"/>
      <c r="CT3891" s="72"/>
      <c r="CV3891" s="72"/>
      <c r="CX3891" s="72"/>
      <c r="CZ3891" s="72"/>
      <c r="DB3891" s="72"/>
      <c r="DD3891" s="72"/>
      <c r="DF3891" s="72"/>
      <c r="DH3891" s="70"/>
      <c r="DJ3891" s="70"/>
      <c r="DL3891" s="70"/>
      <c r="DN3891" s="70"/>
    </row>
    <row r="3892" spans="2:118" s="12" customFormat="1" ht="23.25">
      <c r="B3892" s="2" ph="1"/>
      <c r="C3892" s="70"/>
      <c r="D3892" s="70"/>
      <c r="E3892" s="70"/>
      <c r="F3892" s="70"/>
      <c r="G3892" s="70"/>
      <c r="H3892" s="71"/>
      <c r="I3892" s="71"/>
      <c r="CP3892" s="72"/>
      <c r="CR3892" s="72"/>
      <c r="CT3892" s="72"/>
      <c r="CV3892" s="72"/>
      <c r="CX3892" s="72"/>
      <c r="CZ3892" s="72"/>
      <c r="DB3892" s="72"/>
      <c r="DD3892" s="72"/>
      <c r="DF3892" s="72"/>
      <c r="DH3892" s="70"/>
      <c r="DJ3892" s="70"/>
      <c r="DL3892" s="70"/>
      <c r="DN3892" s="70"/>
    </row>
    <row r="3893" spans="2:118" s="12" customFormat="1" ht="23.25">
      <c r="B3893" s="2" ph="1"/>
      <c r="C3893" s="70"/>
      <c r="D3893" s="70"/>
      <c r="E3893" s="70"/>
      <c r="F3893" s="70"/>
      <c r="G3893" s="70"/>
      <c r="H3893" s="71"/>
      <c r="I3893" s="71"/>
      <c r="CP3893" s="72"/>
      <c r="CR3893" s="72"/>
      <c r="CT3893" s="72"/>
      <c r="CV3893" s="72"/>
      <c r="CX3893" s="72"/>
      <c r="CZ3893" s="72"/>
      <c r="DB3893" s="72"/>
      <c r="DD3893" s="72"/>
      <c r="DF3893" s="72"/>
      <c r="DH3893" s="70"/>
      <c r="DJ3893" s="70"/>
      <c r="DL3893" s="70"/>
      <c r="DN3893" s="70"/>
    </row>
    <row r="3894" spans="2:118" s="12" customFormat="1" ht="23.25">
      <c r="B3894" s="2" ph="1"/>
      <c r="C3894" s="70"/>
      <c r="D3894" s="70"/>
      <c r="E3894" s="70"/>
      <c r="F3894" s="70"/>
      <c r="G3894" s="70"/>
      <c r="H3894" s="71"/>
      <c r="I3894" s="71"/>
      <c r="CP3894" s="72"/>
      <c r="CR3894" s="72"/>
      <c r="CT3894" s="72"/>
      <c r="CV3894" s="72"/>
      <c r="CX3894" s="72"/>
      <c r="CZ3894" s="72"/>
      <c r="DB3894" s="72"/>
      <c r="DD3894" s="72"/>
      <c r="DF3894" s="72"/>
      <c r="DH3894" s="70"/>
      <c r="DJ3894" s="70"/>
      <c r="DL3894" s="70"/>
      <c r="DN3894" s="70"/>
    </row>
    <row r="3895" spans="2:118" s="12" customFormat="1" ht="23.25">
      <c r="B3895" s="2" ph="1"/>
      <c r="C3895" s="70"/>
      <c r="D3895" s="70"/>
      <c r="E3895" s="70"/>
      <c r="F3895" s="70"/>
      <c r="G3895" s="70"/>
      <c r="H3895" s="71"/>
      <c r="I3895" s="71"/>
      <c r="CP3895" s="72"/>
      <c r="CR3895" s="72"/>
      <c r="CT3895" s="72"/>
      <c r="CV3895" s="72"/>
      <c r="CX3895" s="72"/>
      <c r="CZ3895" s="72"/>
      <c r="DB3895" s="72"/>
      <c r="DD3895" s="72"/>
      <c r="DF3895" s="72"/>
      <c r="DH3895" s="70"/>
      <c r="DJ3895" s="70"/>
      <c r="DL3895" s="70"/>
      <c r="DN3895" s="70"/>
    </row>
    <row r="3896" spans="2:118" s="12" customFormat="1" ht="23.25">
      <c r="B3896" s="2" ph="1"/>
      <c r="C3896" s="70"/>
      <c r="D3896" s="70"/>
      <c r="E3896" s="70"/>
      <c r="F3896" s="70"/>
      <c r="G3896" s="70"/>
      <c r="H3896" s="71"/>
      <c r="I3896" s="71"/>
      <c r="CP3896" s="72"/>
      <c r="CR3896" s="72"/>
      <c r="CT3896" s="72"/>
      <c r="CV3896" s="72"/>
      <c r="CX3896" s="72"/>
      <c r="CZ3896" s="72"/>
      <c r="DB3896" s="72"/>
      <c r="DD3896" s="72"/>
      <c r="DF3896" s="72"/>
      <c r="DH3896" s="70"/>
      <c r="DJ3896" s="70"/>
      <c r="DL3896" s="70"/>
      <c r="DN3896" s="70"/>
    </row>
    <row r="4246" spans="2:118" s="12" customFormat="1" ht="23.25">
      <c r="B4246" s="2" ph="1"/>
      <c r="C4246" s="70"/>
      <c r="D4246" s="70"/>
      <c r="E4246" s="70"/>
      <c r="F4246" s="70"/>
      <c r="G4246" s="70"/>
      <c r="H4246" s="71"/>
      <c r="I4246" s="71"/>
      <c r="CP4246" s="72"/>
      <c r="CR4246" s="72"/>
      <c r="CT4246" s="72"/>
      <c r="CV4246" s="72"/>
      <c r="CX4246" s="72"/>
      <c r="CZ4246" s="72"/>
      <c r="DB4246" s="72"/>
      <c r="DD4246" s="72"/>
      <c r="DF4246" s="72"/>
      <c r="DH4246" s="70"/>
      <c r="DJ4246" s="70"/>
      <c r="DL4246" s="70"/>
      <c r="DN4246" s="70"/>
    </row>
    <row r="4252" spans="2:118" s="12" customFormat="1" ht="23.25">
      <c r="B4252" s="2" ph="1"/>
      <c r="C4252" s="70"/>
      <c r="D4252" s="70"/>
      <c r="E4252" s="70"/>
      <c r="F4252" s="70"/>
      <c r="G4252" s="70"/>
      <c r="H4252" s="71"/>
      <c r="I4252" s="71"/>
      <c r="CP4252" s="72"/>
      <c r="CR4252" s="72"/>
      <c r="CT4252" s="72"/>
      <c r="CV4252" s="72"/>
      <c r="CX4252" s="72"/>
      <c r="CZ4252" s="72"/>
      <c r="DB4252" s="72"/>
      <c r="DD4252" s="72"/>
      <c r="DF4252" s="72"/>
      <c r="DH4252" s="70"/>
      <c r="DJ4252" s="70"/>
      <c r="DL4252" s="70"/>
      <c r="DN4252" s="70"/>
    </row>
    <row r="4253" spans="2:118" s="12" customFormat="1" ht="23.25">
      <c r="B4253" s="2" ph="1"/>
      <c r="C4253" s="70"/>
      <c r="D4253" s="70"/>
      <c r="E4253" s="70"/>
      <c r="F4253" s="70"/>
      <c r="G4253" s="70"/>
      <c r="H4253" s="71"/>
      <c r="I4253" s="71"/>
      <c r="CP4253" s="72"/>
      <c r="CR4253" s="72"/>
      <c r="CT4253" s="72"/>
      <c r="CV4253" s="72"/>
      <c r="CX4253" s="72"/>
      <c r="CZ4253" s="72"/>
      <c r="DB4253" s="72"/>
      <c r="DD4253" s="72"/>
      <c r="DF4253" s="72"/>
      <c r="DH4253" s="70"/>
      <c r="DJ4253" s="70"/>
      <c r="DL4253" s="70"/>
      <c r="DN4253" s="70"/>
    </row>
    <row r="4254" spans="2:118" s="12" customFormat="1" ht="23.25">
      <c r="B4254" s="2" ph="1"/>
      <c r="C4254" s="70"/>
      <c r="D4254" s="70"/>
      <c r="E4254" s="70"/>
      <c r="F4254" s="70"/>
      <c r="G4254" s="70"/>
      <c r="H4254" s="71"/>
      <c r="I4254" s="71"/>
      <c r="CP4254" s="72"/>
      <c r="CR4254" s="72"/>
      <c r="CT4254" s="72"/>
      <c r="CV4254" s="72"/>
      <c r="CX4254" s="72"/>
      <c r="CZ4254" s="72"/>
      <c r="DB4254" s="72"/>
      <c r="DD4254" s="72"/>
      <c r="DF4254" s="72"/>
      <c r="DH4254" s="70"/>
      <c r="DJ4254" s="70"/>
      <c r="DL4254" s="70"/>
      <c r="DN4254" s="70"/>
    </row>
    <row r="4255" spans="2:118" s="12" customFormat="1" ht="23.25">
      <c r="B4255" s="2" ph="1"/>
      <c r="C4255" s="70"/>
      <c r="D4255" s="70"/>
      <c r="E4255" s="70"/>
      <c r="F4255" s="70"/>
      <c r="G4255" s="70"/>
      <c r="H4255" s="71"/>
      <c r="I4255" s="71"/>
      <c r="CP4255" s="72"/>
      <c r="CR4255" s="72"/>
      <c r="CT4255" s="72"/>
      <c r="CV4255" s="72"/>
      <c r="CX4255" s="72"/>
      <c r="CZ4255" s="72"/>
      <c r="DB4255" s="72"/>
      <c r="DD4255" s="72"/>
      <c r="DF4255" s="72"/>
      <c r="DH4255" s="70"/>
      <c r="DJ4255" s="70"/>
      <c r="DL4255" s="70"/>
      <c r="DN4255" s="70"/>
    </row>
    <row r="4260" spans="2:118" s="12" customFormat="1" ht="23.25">
      <c r="B4260" s="2" ph="1"/>
      <c r="C4260" s="70"/>
      <c r="D4260" s="70"/>
      <c r="E4260" s="70"/>
      <c r="F4260" s="70"/>
      <c r="G4260" s="70"/>
      <c r="H4260" s="71"/>
      <c r="I4260" s="71"/>
      <c r="CP4260" s="72"/>
      <c r="CR4260" s="72"/>
      <c r="CT4260" s="72"/>
      <c r="CV4260" s="72"/>
      <c r="CX4260" s="72"/>
      <c r="CZ4260" s="72"/>
      <c r="DB4260" s="72"/>
      <c r="DD4260" s="72"/>
      <c r="DF4260" s="72"/>
      <c r="DH4260" s="70"/>
      <c r="DJ4260" s="70"/>
      <c r="DL4260" s="70"/>
      <c r="DN4260" s="70"/>
    </row>
    <row r="4261" spans="2:118" s="12" customFormat="1" ht="23.25">
      <c r="B4261" s="2" ph="1"/>
      <c r="C4261" s="70"/>
      <c r="D4261" s="70"/>
      <c r="E4261" s="70"/>
      <c r="F4261" s="70"/>
      <c r="G4261" s="70"/>
      <c r="H4261" s="71"/>
      <c r="I4261" s="71"/>
      <c r="CP4261" s="72"/>
      <c r="CR4261" s="72"/>
      <c r="CT4261" s="72"/>
      <c r="CV4261" s="72"/>
      <c r="CX4261" s="72"/>
      <c r="CZ4261" s="72"/>
      <c r="DB4261" s="72"/>
      <c r="DD4261" s="72"/>
      <c r="DF4261" s="72"/>
      <c r="DH4261" s="70"/>
      <c r="DJ4261" s="70"/>
      <c r="DL4261" s="70"/>
      <c r="DN4261" s="70"/>
    </row>
    <row r="4262" spans="2:118" s="12" customFormat="1" ht="23.25">
      <c r="B4262" s="2" ph="1"/>
      <c r="C4262" s="70"/>
      <c r="D4262" s="70"/>
      <c r="E4262" s="70"/>
      <c r="F4262" s="70"/>
      <c r="G4262" s="70"/>
      <c r="H4262" s="71"/>
      <c r="I4262" s="71"/>
      <c r="CP4262" s="72"/>
      <c r="CR4262" s="72"/>
      <c r="CT4262" s="72"/>
      <c r="CV4262" s="72"/>
      <c r="CX4262" s="72"/>
      <c r="CZ4262" s="72"/>
      <c r="DB4262" s="72"/>
      <c r="DD4262" s="72"/>
      <c r="DF4262" s="72"/>
      <c r="DH4262" s="70"/>
      <c r="DJ4262" s="70"/>
      <c r="DL4262" s="70"/>
      <c r="DN4262" s="70"/>
    </row>
    <row r="4263" spans="2:118" s="12" customFormat="1" ht="23.25">
      <c r="B4263" s="2" ph="1"/>
      <c r="C4263" s="70"/>
      <c r="D4263" s="70"/>
      <c r="E4263" s="70"/>
      <c r="F4263" s="70"/>
      <c r="G4263" s="70"/>
      <c r="H4263" s="71"/>
      <c r="I4263" s="71"/>
      <c r="CP4263" s="72"/>
      <c r="CR4263" s="72"/>
      <c r="CT4263" s="72"/>
      <c r="CV4263" s="72"/>
      <c r="CX4263" s="72"/>
      <c r="CZ4263" s="72"/>
      <c r="DB4263" s="72"/>
      <c r="DD4263" s="72"/>
      <c r="DF4263" s="72"/>
      <c r="DH4263" s="70"/>
      <c r="DJ4263" s="70"/>
      <c r="DL4263" s="70"/>
      <c r="DN4263" s="70"/>
    </row>
    <row r="4266" spans="2:118" s="12" customFormat="1" ht="23.25">
      <c r="B4266" s="2" ph="1"/>
      <c r="C4266" s="70"/>
      <c r="D4266" s="70"/>
      <c r="E4266" s="70"/>
      <c r="F4266" s="70"/>
      <c r="G4266" s="70"/>
      <c r="H4266" s="71"/>
      <c r="I4266" s="71"/>
      <c r="CP4266" s="72"/>
      <c r="CR4266" s="72"/>
      <c r="CT4266" s="72"/>
      <c r="CV4266" s="72"/>
      <c r="CX4266" s="72"/>
      <c r="CZ4266" s="72"/>
      <c r="DB4266" s="72"/>
      <c r="DD4266" s="72"/>
      <c r="DF4266" s="72"/>
      <c r="DH4266" s="70"/>
      <c r="DJ4266" s="70"/>
      <c r="DL4266" s="70"/>
      <c r="DN4266" s="70"/>
    </row>
    <row r="4267" spans="2:118" s="12" customFormat="1" ht="23.25">
      <c r="B4267" s="2" ph="1"/>
      <c r="C4267" s="70"/>
      <c r="D4267" s="70"/>
      <c r="E4267" s="70"/>
      <c r="F4267" s="70"/>
      <c r="G4267" s="70"/>
      <c r="H4267" s="71"/>
      <c r="I4267" s="71"/>
      <c r="CP4267" s="72"/>
      <c r="CR4267" s="72"/>
      <c r="CT4267" s="72"/>
      <c r="CV4267" s="72"/>
      <c r="CX4267" s="72"/>
      <c r="CZ4267" s="72"/>
      <c r="DB4267" s="72"/>
      <c r="DD4267" s="72"/>
      <c r="DF4267" s="72"/>
      <c r="DH4267" s="70"/>
      <c r="DJ4267" s="70"/>
      <c r="DL4267" s="70"/>
      <c r="DN4267" s="70"/>
    </row>
    <row r="4268" spans="2:118" s="12" customFormat="1" ht="23.25">
      <c r="B4268" s="2" ph="1"/>
      <c r="C4268" s="70"/>
      <c r="D4268" s="70"/>
      <c r="E4268" s="70"/>
      <c r="F4268" s="70"/>
      <c r="G4268" s="70"/>
      <c r="H4268" s="71"/>
      <c r="I4268" s="71"/>
      <c r="CP4268" s="72"/>
      <c r="CR4268" s="72"/>
      <c r="CT4268" s="72"/>
      <c r="CV4268" s="72"/>
      <c r="CX4268" s="72"/>
      <c r="CZ4268" s="72"/>
      <c r="DB4268" s="72"/>
      <c r="DD4268" s="72"/>
      <c r="DF4268" s="72"/>
      <c r="DH4268" s="70"/>
      <c r="DJ4268" s="70"/>
      <c r="DL4268" s="70"/>
      <c r="DN4268" s="70"/>
    </row>
    <row r="4269" spans="2:118" s="12" customFormat="1" ht="23.25">
      <c r="B4269" s="2" ph="1"/>
      <c r="C4269" s="70"/>
      <c r="D4269" s="70"/>
      <c r="E4269" s="70"/>
      <c r="F4269" s="70"/>
      <c r="G4269" s="70"/>
      <c r="H4269" s="71"/>
      <c r="I4269" s="71"/>
      <c r="CP4269" s="72"/>
      <c r="CR4269" s="72"/>
      <c r="CT4269" s="72"/>
      <c r="CV4269" s="72"/>
      <c r="CX4269" s="72"/>
      <c r="CZ4269" s="72"/>
      <c r="DB4269" s="72"/>
      <c r="DD4269" s="72"/>
      <c r="DF4269" s="72"/>
      <c r="DH4269" s="70"/>
      <c r="DJ4269" s="70"/>
      <c r="DL4269" s="70"/>
      <c r="DN4269" s="70"/>
    </row>
    <row r="4270" spans="2:118" s="12" customFormat="1" ht="23.25">
      <c r="B4270" s="2" ph="1"/>
      <c r="C4270" s="70"/>
      <c r="D4270" s="70"/>
      <c r="E4270" s="70"/>
      <c r="F4270" s="70"/>
      <c r="G4270" s="70"/>
      <c r="H4270" s="71"/>
      <c r="I4270" s="71"/>
      <c r="CP4270" s="72"/>
      <c r="CR4270" s="72"/>
      <c r="CT4270" s="72"/>
      <c r="CV4270" s="72"/>
      <c r="CX4270" s="72"/>
      <c r="CZ4270" s="72"/>
      <c r="DB4270" s="72"/>
      <c r="DD4270" s="72"/>
      <c r="DF4270" s="72"/>
      <c r="DH4270" s="70"/>
      <c r="DJ4270" s="70"/>
      <c r="DL4270" s="70"/>
      <c r="DN4270" s="70"/>
    </row>
    <row r="4271" spans="2:118" s="12" customFormat="1" ht="23.25">
      <c r="B4271" s="2" ph="1"/>
      <c r="C4271" s="70"/>
      <c r="D4271" s="70"/>
      <c r="E4271" s="70"/>
      <c r="F4271" s="70"/>
      <c r="G4271" s="70"/>
      <c r="H4271" s="71"/>
      <c r="I4271" s="71"/>
      <c r="CP4271" s="72"/>
      <c r="CR4271" s="72"/>
      <c r="CT4271" s="72"/>
      <c r="CV4271" s="72"/>
      <c r="CX4271" s="72"/>
      <c r="CZ4271" s="72"/>
      <c r="DB4271" s="72"/>
      <c r="DD4271" s="72"/>
      <c r="DF4271" s="72"/>
      <c r="DH4271" s="70"/>
      <c r="DJ4271" s="70"/>
      <c r="DL4271" s="70"/>
      <c r="DN4271" s="70"/>
    </row>
    <row r="4272" spans="2:118" s="12" customFormat="1" ht="23.25">
      <c r="B4272" s="2" ph="1"/>
      <c r="C4272" s="70"/>
      <c r="D4272" s="70"/>
      <c r="E4272" s="70"/>
      <c r="F4272" s="70"/>
      <c r="G4272" s="70"/>
      <c r="H4272" s="71"/>
      <c r="I4272" s="71"/>
      <c r="CP4272" s="72"/>
      <c r="CR4272" s="72"/>
      <c r="CT4272" s="72"/>
      <c r="CV4272" s="72"/>
      <c r="CX4272" s="72"/>
      <c r="CZ4272" s="72"/>
      <c r="DB4272" s="72"/>
      <c r="DD4272" s="72"/>
      <c r="DF4272" s="72"/>
      <c r="DH4272" s="70"/>
      <c r="DJ4272" s="70"/>
      <c r="DL4272" s="70"/>
      <c r="DN4272" s="70"/>
    </row>
    <row r="4273" spans="2:118" s="12" customFormat="1" ht="23.25">
      <c r="B4273" s="2" ph="1"/>
      <c r="C4273" s="70"/>
      <c r="D4273" s="70"/>
      <c r="E4273" s="70"/>
      <c r="F4273" s="70"/>
      <c r="G4273" s="70"/>
      <c r="H4273" s="71"/>
      <c r="I4273" s="71"/>
      <c r="CP4273" s="72"/>
      <c r="CR4273" s="72"/>
      <c r="CT4273" s="72"/>
      <c r="CV4273" s="72"/>
      <c r="CX4273" s="72"/>
      <c r="CZ4273" s="72"/>
      <c r="DB4273" s="72"/>
      <c r="DD4273" s="72"/>
      <c r="DF4273" s="72"/>
      <c r="DH4273" s="70"/>
      <c r="DJ4273" s="70"/>
      <c r="DL4273" s="70"/>
      <c r="DN4273" s="70"/>
    </row>
    <row r="4274" spans="2:118" s="12" customFormat="1" ht="23.25">
      <c r="B4274" s="2" ph="1"/>
      <c r="C4274" s="70"/>
      <c r="D4274" s="70"/>
      <c r="E4274" s="70"/>
      <c r="F4274" s="70"/>
      <c r="G4274" s="70"/>
      <c r="H4274" s="71"/>
      <c r="I4274" s="71"/>
      <c r="CP4274" s="72"/>
      <c r="CR4274" s="72"/>
      <c r="CT4274" s="72"/>
      <c r="CV4274" s="72"/>
      <c r="CX4274" s="72"/>
      <c r="CZ4274" s="72"/>
      <c r="DB4274" s="72"/>
      <c r="DD4274" s="72"/>
      <c r="DF4274" s="72"/>
      <c r="DH4274" s="70"/>
      <c r="DJ4274" s="70"/>
      <c r="DL4274" s="70"/>
      <c r="DN4274" s="70"/>
    </row>
    <row r="4275" spans="2:118" s="12" customFormat="1" ht="23.25">
      <c r="B4275" s="2" ph="1"/>
      <c r="C4275" s="70"/>
      <c r="D4275" s="70"/>
      <c r="E4275" s="70"/>
      <c r="F4275" s="70"/>
      <c r="G4275" s="70"/>
      <c r="H4275" s="71"/>
      <c r="I4275" s="71"/>
      <c r="CP4275" s="72"/>
      <c r="CR4275" s="72"/>
      <c r="CT4275" s="72"/>
      <c r="CV4275" s="72"/>
      <c r="CX4275" s="72"/>
      <c r="CZ4275" s="72"/>
      <c r="DB4275" s="72"/>
      <c r="DD4275" s="72"/>
      <c r="DF4275" s="72"/>
      <c r="DH4275" s="70"/>
      <c r="DJ4275" s="70"/>
      <c r="DL4275" s="70"/>
      <c r="DN4275" s="70"/>
    </row>
    <row r="4276" spans="2:118" s="12" customFormat="1" ht="23.25">
      <c r="B4276" s="2" ph="1"/>
      <c r="C4276" s="70"/>
      <c r="D4276" s="70"/>
      <c r="E4276" s="70"/>
      <c r="F4276" s="70"/>
      <c r="G4276" s="70"/>
      <c r="H4276" s="71"/>
      <c r="I4276" s="71"/>
      <c r="CP4276" s="72"/>
      <c r="CR4276" s="72"/>
      <c r="CT4276" s="72"/>
      <c r="CV4276" s="72"/>
      <c r="CX4276" s="72"/>
      <c r="CZ4276" s="72"/>
      <c r="DB4276" s="72"/>
      <c r="DD4276" s="72"/>
      <c r="DF4276" s="72"/>
      <c r="DH4276" s="70"/>
      <c r="DJ4276" s="70"/>
      <c r="DL4276" s="70"/>
      <c r="DN4276" s="70"/>
    </row>
    <row r="4277" spans="2:118" s="12" customFormat="1" ht="23.25">
      <c r="B4277" s="2" ph="1"/>
      <c r="C4277" s="70"/>
      <c r="D4277" s="70"/>
      <c r="E4277" s="70"/>
      <c r="F4277" s="70"/>
      <c r="G4277" s="70"/>
      <c r="H4277" s="71"/>
      <c r="I4277" s="71"/>
      <c r="CP4277" s="72"/>
      <c r="CR4277" s="72"/>
      <c r="CT4277" s="72"/>
      <c r="CV4277" s="72"/>
      <c r="CX4277" s="72"/>
      <c r="CZ4277" s="72"/>
      <c r="DB4277" s="72"/>
      <c r="DD4277" s="72"/>
      <c r="DF4277" s="72"/>
      <c r="DH4277" s="70"/>
      <c r="DJ4277" s="70"/>
      <c r="DL4277" s="70"/>
      <c r="DN4277" s="70"/>
    </row>
    <row r="4278" spans="2:118" s="12" customFormat="1" ht="23.25">
      <c r="B4278" s="2" ph="1"/>
      <c r="C4278" s="70"/>
      <c r="D4278" s="70"/>
      <c r="E4278" s="70"/>
      <c r="F4278" s="70"/>
      <c r="G4278" s="70"/>
      <c r="H4278" s="71"/>
      <c r="I4278" s="71"/>
      <c r="CP4278" s="72"/>
      <c r="CR4278" s="72"/>
      <c r="CT4278" s="72"/>
      <c r="CV4278" s="72"/>
      <c r="CX4278" s="72"/>
      <c r="CZ4278" s="72"/>
      <c r="DB4278" s="72"/>
      <c r="DD4278" s="72"/>
      <c r="DF4278" s="72"/>
      <c r="DH4278" s="70"/>
      <c r="DJ4278" s="70"/>
      <c r="DL4278" s="70"/>
      <c r="DN4278" s="70"/>
    </row>
    <row r="4279" spans="2:118" s="12" customFormat="1" ht="23.25">
      <c r="B4279" s="2" ph="1"/>
      <c r="C4279" s="70"/>
      <c r="D4279" s="70"/>
      <c r="E4279" s="70"/>
      <c r="F4279" s="70"/>
      <c r="G4279" s="70"/>
      <c r="H4279" s="71"/>
      <c r="I4279" s="71"/>
      <c r="CP4279" s="72"/>
      <c r="CR4279" s="72"/>
      <c r="CT4279" s="72"/>
      <c r="CV4279" s="72"/>
      <c r="CX4279" s="72"/>
      <c r="CZ4279" s="72"/>
      <c r="DB4279" s="72"/>
      <c r="DD4279" s="72"/>
      <c r="DF4279" s="72"/>
      <c r="DH4279" s="70"/>
      <c r="DJ4279" s="70"/>
      <c r="DL4279" s="70"/>
      <c r="DN4279" s="70"/>
    </row>
    <row r="4282" spans="2:118" s="12" customFormat="1" ht="23.25">
      <c r="B4282" s="2" ph="1"/>
      <c r="C4282" s="70"/>
      <c r="D4282" s="70"/>
      <c r="E4282" s="70"/>
      <c r="F4282" s="70"/>
      <c r="G4282" s="70"/>
      <c r="H4282" s="71"/>
      <c r="I4282" s="71"/>
      <c r="CP4282" s="72"/>
      <c r="CR4282" s="72"/>
      <c r="CT4282" s="72"/>
      <c r="CV4282" s="72"/>
      <c r="CX4282" s="72"/>
      <c r="CZ4282" s="72"/>
      <c r="DB4282" s="72"/>
      <c r="DD4282" s="72"/>
      <c r="DF4282" s="72"/>
      <c r="DH4282" s="70"/>
      <c r="DJ4282" s="70"/>
      <c r="DL4282" s="70"/>
      <c r="DN4282" s="70"/>
    </row>
    <row r="4283" spans="2:118" s="12" customFormat="1" ht="23.25">
      <c r="B4283" s="2" ph="1"/>
      <c r="C4283" s="70"/>
      <c r="D4283" s="70"/>
      <c r="E4283" s="70"/>
      <c r="F4283" s="70"/>
      <c r="G4283" s="70"/>
      <c r="H4283" s="71"/>
      <c r="I4283" s="71"/>
      <c r="CP4283" s="72"/>
      <c r="CR4283" s="72"/>
      <c r="CT4283" s="72"/>
      <c r="CV4283" s="72"/>
      <c r="CX4283" s="72"/>
      <c r="CZ4283" s="72"/>
      <c r="DB4283" s="72"/>
      <c r="DD4283" s="72"/>
      <c r="DF4283" s="72"/>
      <c r="DH4283" s="70"/>
      <c r="DJ4283" s="70"/>
      <c r="DL4283" s="70"/>
      <c r="DN4283" s="70"/>
    </row>
    <row r="4284" spans="2:118" s="12" customFormat="1" ht="23.25">
      <c r="B4284" s="2" ph="1"/>
      <c r="C4284" s="70"/>
      <c r="D4284" s="70"/>
      <c r="E4284" s="70"/>
      <c r="F4284" s="70"/>
      <c r="G4284" s="70"/>
      <c r="H4284" s="71"/>
      <c r="I4284" s="71"/>
      <c r="CP4284" s="72"/>
      <c r="CR4284" s="72"/>
      <c r="CT4284" s="72"/>
      <c r="CV4284" s="72"/>
      <c r="CX4284" s="72"/>
      <c r="CZ4284" s="72"/>
      <c r="DB4284" s="72"/>
      <c r="DD4284" s="72"/>
      <c r="DF4284" s="72"/>
      <c r="DH4284" s="70"/>
      <c r="DJ4284" s="70"/>
      <c r="DL4284" s="70"/>
      <c r="DN4284" s="70"/>
    </row>
    <row r="4285" spans="2:118" s="12" customFormat="1" ht="23.25">
      <c r="B4285" s="2" ph="1"/>
      <c r="C4285" s="70"/>
      <c r="D4285" s="70"/>
      <c r="E4285" s="70"/>
      <c r="F4285" s="70"/>
      <c r="G4285" s="70"/>
      <c r="H4285" s="71"/>
      <c r="I4285" s="71"/>
      <c r="CP4285" s="72"/>
      <c r="CR4285" s="72"/>
      <c r="CT4285" s="72"/>
      <c r="CV4285" s="72"/>
      <c r="CX4285" s="72"/>
      <c r="CZ4285" s="72"/>
      <c r="DB4285" s="72"/>
      <c r="DD4285" s="72"/>
      <c r="DF4285" s="72"/>
      <c r="DH4285" s="70"/>
      <c r="DJ4285" s="70"/>
      <c r="DL4285" s="70"/>
      <c r="DN4285" s="70"/>
    </row>
    <row r="4286" spans="2:118" s="12" customFormat="1" ht="23.25">
      <c r="B4286" s="2" ph="1"/>
      <c r="C4286" s="70"/>
      <c r="D4286" s="70"/>
      <c r="E4286" s="70"/>
      <c r="F4286" s="70"/>
      <c r="G4286" s="70"/>
      <c r="H4286" s="71"/>
      <c r="I4286" s="71"/>
      <c r="CP4286" s="72"/>
      <c r="CR4286" s="72"/>
      <c r="CT4286" s="72"/>
      <c r="CV4286" s="72"/>
      <c r="CX4286" s="72"/>
      <c r="CZ4286" s="72"/>
      <c r="DB4286" s="72"/>
      <c r="DD4286" s="72"/>
      <c r="DF4286" s="72"/>
      <c r="DH4286" s="70"/>
      <c r="DJ4286" s="70"/>
      <c r="DL4286" s="70"/>
      <c r="DN4286" s="70"/>
    </row>
    <row r="4287" spans="2:118" s="12" customFormat="1" ht="23.25">
      <c r="B4287" s="2" ph="1"/>
      <c r="C4287" s="70"/>
      <c r="D4287" s="70"/>
      <c r="E4287" s="70"/>
      <c r="F4287" s="70"/>
      <c r="G4287" s="70"/>
      <c r="H4287" s="71"/>
      <c r="I4287" s="71"/>
      <c r="CP4287" s="72"/>
      <c r="CR4287" s="72"/>
      <c r="CT4287" s="72"/>
      <c r="CV4287" s="72"/>
      <c r="CX4287" s="72"/>
      <c r="CZ4287" s="72"/>
      <c r="DB4287" s="72"/>
      <c r="DD4287" s="72"/>
      <c r="DF4287" s="72"/>
      <c r="DH4287" s="70"/>
      <c r="DJ4287" s="70"/>
      <c r="DL4287" s="70"/>
      <c r="DN4287" s="70"/>
    </row>
    <row r="4288" spans="2:118" s="12" customFormat="1" ht="23.25">
      <c r="B4288" s="2" ph="1"/>
      <c r="C4288" s="70"/>
      <c r="D4288" s="70"/>
      <c r="E4288" s="70"/>
      <c r="F4288" s="70"/>
      <c r="G4288" s="70"/>
      <c r="H4288" s="71"/>
      <c r="I4288" s="71"/>
      <c r="CP4288" s="72"/>
      <c r="CR4288" s="72"/>
      <c r="CT4288" s="72"/>
      <c r="CV4288" s="72"/>
      <c r="CX4288" s="72"/>
      <c r="CZ4288" s="72"/>
      <c r="DB4288" s="72"/>
      <c r="DD4288" s="72"/>
      <c r="DF4288" s="72"/>
      <c r="DH4288" s="70"/>
      <c r="DJ4288" s="70"/>
      <c r="DL4288" s="70"/>
      <c r="DN4288" s="70"/>
    </row>
    <row r="4289" spans="2:118" s="12" customFormat="1" ht="23.25">
      <c r="B4289" s="2" ph="1"/>
      <c r="C4289" s="70"/>
      <c r="D4289" s="70"/>
      <c r="E4289" s="70"/>
      <c r="F4289" s="70"/>
      <c r="G4289" s="70"/>
      <c r="H4289" s="71"/>
      <c r="I4289" s="71"/>
      <c r="CP4289" s="72"/>
      <c r="CR4289" s="72"/>
      <c r="CT4289" s="72"/>
      <c r="CV4289" s="72"/>
      <c r="CX4289" s="72"/>
      <c r="CZ4289" s="72"/>
      <c r="DB4289" s="72"/>
      <c r="DD4289" s="72"/>
      <c r="DF4289" s="72"/>
      <c r="DH4289" s="70"/>
      <c r="DJ4289" s="70"/>
      <c r="DL4289" s="70"/>
      <c r="DN4289" s="70"/>
    </row>
    <row r="4290" spans="2:118" s="12" customFormat="1" ht="23.25">
      <c r="B4290" s="2" ph="1"/>
      <c r="C4290" s="70"/>
      <c r="D4290" s="70"/>
      <c r="E4290" s="70"/>
      <c r="F4290" s="70"/>
      <c r="G4290" s="70"/>
      <c r="H4290" s="71"/>
      <c r="I4290" s="71"/>
      <c r="CP4290" s="72"/>
      <c r="CR4290" s="72"/>
      <c r="CT4290" s="72"/>
      <c r="CV4290" s="72"/>
      <c r="CX4290" s="72"/>
      <c r="CZ4290" s="72"/>
      <c r="DB4290" s="72"/>
      <c r="DD4290" s="72"/>
      <c r="DF4290" s="72"/>
      <c r="DH4290" s="70"/>
      <c r="DJ4290" s="70"/>
      <c r="DL4290" s="70"/>
      <c r="DN4290" s="70"/>
    </row>
    <row r="4291" spans="2:118" s="12" customFormat="1" ht="23.25">
      <c r="B4291" s="2" ph="1"/>
      <c r="C4291" s="70"/>
      <c r="D4291" s="70"/>
      <c r="E4291" s="70"/>
      <c r="F4291" s="70"/>
      <c r="G4291" s="70"/>
      <c r="H4291" s="71"/>
      <c r="I4291" s="71"/>
      <c r="CP4291" s="72"/>
      <c r="CR4291" s="72"/>
      <c r="CT4291" s="72"/>
      <c r="CV4291" s="72"/>
      <c r="CX4291" s="72"/>
      <c r="CZ4291" s="72"/>
      <c r="DB4291" s="72"/>
      <c r="DD4291" s="72"/>
      <c r="DF4291" s="72"/>
      <c r="DH4291" s="70"/>
      <c r="DJ4291" s="70"/>
      <c r="DL4291" s="70"/>
      <c r="DN4291" s="70"/>
    </row>
    <row r="4292" spans="2:118" s="12" customFormat="1" ht="23.25">
      <c r="B4292" s="2" ph="1"/>
      <c r="C4292" s="70"/>
      <c r="D4292" s="70"/>
      <c r="E4292" s="70"/>
      <c r="F4292" s="70"/>
      <c r="G4292" s="70"/>
      <c r="H4292" s="71"/>
      <c r="I4292" s="71"/>
      <c r="CP4292" s="72"/>
      <c r="CR4292" s="72"/>
      <c r="CT4292" s="72"/>
      <c r="CV4292" s="72"/>
      <c r="CX4292" s="72"/>
      <c r="CZ4292" s="72"/>
      <c r="DB4292" s="72"/>
      <c r="DD4292" s="72"/>
      <c r="DF4292" s="72"/>
      <c r="DH4292" s="70"/>
      <c r="DJ4292" s="70"/>
      <c r="DL4292" s="70"/>
      <c r="DN4292" s="70"/>
    </row>
    <row r="4293" spans="2:118" s="12" customFormat="1" ht="23.25">
      <c r="B4293" s="2" ph="1"/>
      <c r="C4293" s="70"/>
      <c r="D4293" s="70"/>
      <c r="E4293" s="70"/>
      <c r="F4293" s="70"/>
      <c r="G4293" s="70"/>
      <c r="H4293" s="71"/>
      <c r="I4293" s="71"/>
      <c r="CP4293" s="72"/>
      <c r="CR4293" s="72"/>
      <c r="CT4293" s="72"/>
      <c r="CV4293" s="72"/>
      <c r="CX4293" s="72"/>
      <c r="CZ4293" s="72"/>
      <c r="DB4293" s="72"/>
      <c r="DD4293" s="72"/>
      <c r="DF4293" s="72"/>
      <c r="DH4293" s="70"/>
      <c r="DJ4293" s="70"/>
      <c r="DL4293" s="70"/>
      <c r="DN4293" s="70"/>
    </row>
    <row r="4294" spans="2:118" s="12" customFormat="1" ht="23.25">
      <c r="B4294" s="2" ph="1"/>
      <c r="C4294" s="70"/>
      <c r="D4294" s="70"/>
      <c r="E4294" s="70"/>
      <c r="F4294" s="70"/>
      <c r="G4294" s="70"/>
      <c r="H4294" s="71"/>
      <c r="I4294" s="71"/>
      <c r="CP4294" s="72"/>
      <c r="CR4294" s="72"/>
      <c r="CT4294" s="72"/>
      <c r="CV4294" s="72"/>
      <c r="CX4294" s="72"/>
      <c r="CZ4294" s="72"/>
      <c r="DB4294" s="72"/>
      <c r="DD4294" s="72"/>
      <c r="DF4294" s="72"/>
      <c r="DH4294" s="70"/>
      <c r="DJ4294" s="70"/>
      <c r="DL4294" s="70"/>
      <c r="DN4294" s="70"/>
    </row>
    <row r="4295" spans="2:118" s="12" customFormat="1" ht="23.25">
      <c r="B4295" s="2" ph="1"/>
      <c r="C4295" s="70"/>
      <c r="D4295" s="70"/>
      <c r="E4295" s="70"/>
      <c r="F4295" s="70"/>
      <c r="G4295" s="70"/>
      <c r="H4295" s="71"/>
      <c r="I4295" s="71"/>
      <c r="CP4295" s="72"/>
      <c r="CR4295" s="72"/>
      <c r="CT4295" s="72"/>
      <c r="CV4295" s="72"/>
      <c r="CX4295" s="72"/>
      <c r="CZ4295" s="72"/>
      <c r="DB4295" s="72"/>
      <c r="DD4295" s="72"/>
      <c r="DF4295" s="72"/>
      <c r="DH4295" s="70"/>
      <c r="DJ4295" s="70"/>
      <c r="DL4295" s="70"/>
      <c r="DN4295" s="70"/>
    </row>
    <row r="4296" spans="2:118" s="12" customFormat="1" ht="23.25">
      <c r="B4296" s="2" ph="1"/>
      <c r="C4296" s="70"/>
      <c r="D4296" s="70"/>
      <c r="E4296" s="70"/>
      <c r="F4296" s="70"/>
      <c r="G4296" s="70"/>
      <c r="H4296" s="71"/>
      <c r="I4296" s="71"/>
      <c r="CP4296" s="72"/>
      <c r="CR4296" s="72"/>
      <c r="CT4296" s="72"/>
      <c r="CV4296" s="72"/>
      <c r="CX4296" s="72"/>
      <c r="CZ4296" s="72"/>
      <c r="DB4296" s="72"/>
      <c r="DD4296" s="72"/>
      <c r="DF4296" s="72"/>
      <c r="DH4296" s="70"/>
      <c r="DJ4296" s="70"/>
      <c r="DL4296" s="70"/>
      <c r="DN4296" s="70"/>
    </row>
    <row r="4297" spans="2:118" s="12" customFormat="1" ht="23.25">
      <c r="B4297" s="2" ph="1"/>
      <c r="C4297" s="70"/>
      <c r="D4297" s="70"/>
      <c r="E4297" s="70"/>
      <c r="F4297" s="70"/>
      <c r="G4297" s="70"/>
      <c r="H4297" s="71"/>
      <c r="I4297" s="71"/>
      <c r="CP4297" s="72"/>
      <c r="CR4297" s="72"/>
      <c r="CT4297" s="72"/>
      <c r="CV4297" s="72"/>
      <c r="CX4297" s="72"/>
      <c r="CZ4297" s="72"/>
      <c r="DB4297" s="72"/>
      <c r="DD4297" s="72"/>
      <c r="DF4297" s="72"/>
      <c r="DH4297" s="70"/>
      <c r="DJ4297" s="70"/>
      <c r="DL4297" s="70"/>
      <c r="DN4297" s="70"/>
    </row>
    <row r="4298" spans="2:118" s="12" customFormat="1" ht="23.25">
      <c r="B4298" s="2" ph="1"/>
      <c r="C4298" s="70"/>
      <c r="D4298" s="70"/>
      <c r="E4298" s="70"/>
      <c r="F4298" s="70"/>
      <c r="G4298" s="70"/>
      <c r="H4298" s="71"/>
      <c r="I4298" s="71"/>
      <c r="CP4298" s="72"/>
      <c r="CR4298" s="72"/>
      <c r="CT4298" s="72"/>
      <c r="CV4298" s="72"/>
      <c r="CX4298" s="72"/>
      <c r="CZ4298" s="72"/>
      <c r="DB4298" s="72"/>
      <c r="DD4298" s="72"/>
      <c r="DF4298" s="72"/>
      <c r="DH4298" s="70"/>
      <c r="DJ4298" s="70"/>
      <c r="DL4298" s="70"/>
      <c r="DN4298" s="70"/>
    </row>
    <row r="4299" spans="2:118" s="12" customFormat="1" ht="23.25">
      <c r="B4299" s="2" ph="1"/>
      <c r="C4299" s="70"/>
      <c r="D4299" s="70"/>
      <c r="E4299" s="70"/>
      <c r="F4299" s="70"/>
      <c r="G4299" s="70"/>
      <c r="H4299" s="71"/>
      <c r="I4299" s="71"/>
      <c r="CP4299" s="72"/>
      <c r="CR4299" s="72"/>
      <c r="CT4299" s="72"/>
      <c r="CV4299" s="72"/>
      <c r="CX4299" s="72"/>
      <c r="CZ4299" s="72"/>
      <c r="DB4299" s="72"/>
      <c r="DD4299" s="72"/>
      <c r="DF4299" s="72"/>
      <c r="DH4299" s="70"/>
      <c r="DJ4299" s="70"/>
      <c r="DL4299" s="70"/>
      <c r="DN4299" s="70"/>
    </row>
    <row r="4300" spans="2:118" s="12" customFormat="1" ht="23.25">
      <c r="B4300" s="2" ph="1"/>
      <c r="C4300" s="70"/>
      <c r="D4300" s="70"/>
      <c r="E4300" s="70"/>
      <c r="F4300" s="70"/>
      <c r="G4300" s="70"/>
      <c r="H4300" s="71"/>
      <c r="I4300" s="71"/>
      <c r="CP4300" s="72"/>
      <c r="CR4300" s="72"/>
      <c r="CT4300" s="72"/>
      <c r="CV4300" s="72"/>
      <c r="CX4300" s="72"/>
      <c r="CZ4300" s="72"/>
      <c r="DB4300" s="72"/>
      <c r="DD4300" s="72"/>
      <c r="DF4300" s="72"/>
      <c r="DH4300" s="70"/>
      <c r="DJ4300" s="70"/>
      <c r="DL4300" s="70"/>
      <c r="DN4300" s="70"/>
    </row>
    <row r="4301" spans="2:118" s="12" customFormat="1" ht="23.25">
      <c r="B4301" s="2" ph="1"/>
      <c r="C4301" s="70"/>
      <c r="D4301" s="70"/>
      <c r="E4301" s="70"/>
      <c r="F4301" s="70"/>
      <c r="G4301" s="70"/>
      <c r="H4301" s="71"/>
      <c r="I4301" s="71"/>
      <c r="CP4301" s="72"/>
      <c r="CR4301" s="72"/>
      <c r="CT4301" s="72"/>
      <c r="CV4301" s="72"/>
      <c r="CX4301" s="72"/>
      <c r="CZ4301" s="72"/>
      <c r="DB4301" s="72"/>
      <c r="DD4301" s="72"/>
      <c r="DF4301" s="72"/>
      <c r="DH4301" s="70"/>
      <c r="DJ4301" s="70"/>
      <c r="DL4301" s="70"/>
      <c r="DN4301" s="70"/>
    </row>
    <row r="4302" spans="2:118" s="12" customFormat="1" ht="23.25">
      <c r="B4302" s="2" ph="1"/>
      <c r="C4302" s="70"/>
      <c r="D4302" s="70"/>
      <c r="E4302" s="70"/>
      <c r="F4302" s="70"/>
      <c r="G4302" s="70"/>
      <c r="H4302" s="71"/>
      <c r="I4302" s="71"/>
      <c r="CP4302" s="72"/>
      <c r="CR4302" s="72"/>
      <c r="CT4302" s="72"/>
      <c r="CV4302" s="72"/>
      <c r="CX4302" s="72"/>
      <c r="CZ4302" s="72"/>
      <c r="DB4302" s="72"/>
      <c r="DD4302" s="72"/>
      <c r="DF4302" s="72"/>
      <c r="DH4302" s="70"/>
      <c r="DJ4302" s="70"/>
      <c r="DL4302" s="70"/>
      <c r="DN4302" s="70"/>
    </row>
    <row r="4303" spans="2:118" s="12" customFormat="1" ht="23.25">
      <c r="B4303" s="2" ph="1"/>
      <c r="C4303" s="70"/>
      <c r="D4303" s="70"/>
      <c r="E4303" s="70"/>
      <c r="F4303" s="70"/>
      <c r="G4303" s="70"/>
      <c r="H4303" s="71"/>
      <c r="I4303" s="71"/>
      <c r="CP4303" s="72"/>
      <c r="CR4303" s="72"/>
      <c r="CT4303" s="72"/>
      <c r="CV4303" s="72"/>
      <c r="CX4303" s="72"/>
      <c r="CZ4303" s="72"/>
      <c r="DB4303" s="72"/>
      <c r="DD4303" s="72"/>
      <c r="DF4303" s="72"/>
      <c r="DH4303" s="70"/>
      <c r="DJ4303" s="70"/>
      <c r="DL4303" s="70"/>
      <c r="DN4303" s="70"/>
    </row>
    <row r="4304" spans="2:118" s="12" customFormat="1" ht="23.25">
      <c r="B4304" s="2" ph="1"/>
      <c r="C4304" s="70"/>
      <c r="D4304" s="70"/>
      <c r="E4304" s="70"/>
      <c r="F4304" s="70"/>
      <c r="G4304" s="70"/>
      <c r="H4304" s="71"/>
      <c r="I4304" s="71"/>
      <c r="CP4304" s="72"/>
      <c r="CR4304" s="72"/>
      <c r="CT4304" s="72"/>
      <c r="CV4304" s="72"/>
      <c r="CX4304" s="72"/>
      <c r="CZ4304" s="72"/>
      <c r="DB4304" s="72"/>
      <c r="DD4304" s="72"/>
      <c r="DF4304" s="72"/>
      <c r="DH4304" s="70"/>
      <c r="DJ4304" s="70"/>
      <c r="DL4304" s="70"/>
      <c r="DN4304" s="70"/>
    </row>
    <row r="4305" spans="2:118" s="12" customFormat="1" ht="23.25">
      <c r="B4305" s="2" ph="1"/>
      <c r="C4305" s="70"/>
      <c r="D4305" s="70"/>
      <c r="E4305" s="70"/>
      <c r="F4305" s="70"/>
      <c r="G4305" s="70"/>
      <c r="H4305" s="71"/>
      <c r="I4305" s="71"/>
      <c r="CP4305" s="72"/>
      <c r="CR4305" s="72"/>
      <c r="CT4305" s="72"/>
      <c r="CV4305" s="72"/>
      <c r="CX4305" s="72"/>
      <c r="CZ4305" s="72"/>
      <c r="DB4305" s="72"/>
      <c r="DD4305" s="72"/>
      <c r="DF4305" s="72"/>
      <c r="DH4305" s="70"/>
      <c r="DJ4305" s="70"/>
      <c r="DL4305" s="70"/>
      <c r="DN4305" s="70"/>
    </row>
    <row r="4306" spans="2:118" s="12" customFormat="1" ht="23.25">
      <c r="B4306" s="2" ph="1"/>
      <c r="C4306" s="70"/>
      <c r="D4306" s="70"/>
      <c r="E4306" s="70"/>
      <c r="F4306" s="70"/>
      <c r="G4306" s="70"/>
      <c r="H4306" s="71"/>
      <c r="I4306" s="71"/>
      <c r="CP4306" s="72"/>
      <c r="CR4306" s="72"/>
      <c r="CT4306" s="72"/>
      <c r="CV4306" s="72"/>
      <c r="CX4306" s="72"/>
      <c r="CZ4306" s="72"/>
      <c r="DB4306" s="72"/>
      <c r="DD4306" s="72"/>
      <c r="DF4306" s="72"/>
      <c r="DH4306" s="70"/>
      <c r="DJ4306" s="70"/>
      <c r="DL4306" s="70"/>
      <c r="DN4306" s="70"/>
    </row>
    <row r="4307" spans="2:118" s="12" customFormat="1" ht="23.25">
      <c r="B4307" s="2" ph="1"/>
      <c r="C4307" s="70"/>
      <c r="D4307" s="70"/>
      <c r="E4307" s="70"/>
      <c r="F4307" s="70"/>
      <c r="G4307" s="70"/>
      <c r="H4307" s="71"/>
      <c r="I4307" s="71"/>
      <c r="CP4307" s="72"/>
      <c r="CR4307" s="72"/>
      <c r="CT4307" s="72"/>
      <c r="CV4307" s="72"/>
      <c r="CX4307" s="72"/>
      <c r="CZ4307" s="72"/>
      <c r="DB4307" s="72"/>
      <c r="DD4307" s="72"/>
      <c r="DF4307" s="72"/>
      <c r="DH4307" s="70"/>
      <c r="DJ4307" s="70"/>
      <c r="DL4307" s="70"/>
      <c r="DN4307" s="70"/>
    </row>
    <row r="4308" spans="2:118" s="12" customFormat="1" ht="23.25">
      <c r="B4308" s="2" ph="1"/>
      <c r="C4308" s="70"/>
      <c r="D4308" s="70"/>
      <c r="E4308" s="70"/>
      <c r="F4308" s="70"/>
      <c r="G4308" s="70"/>
      <c r="H4308" s="71"/>
      <c r="I4308" s="71"/>
      <c r="CP4308" s="72"/>
      <c r="CR4308" s="72"/>
      <c r="CT4308" s="72"/>
      <c r="CV4308" s="72"/>
      <c r="CX4308" s="72"/>
      <c r="CZ4308" s="72"/>
      <c r="DB4308" s="72"/>
      <c r="DD4308" s="72"/>
      <c r="DF4308" s="72"/>
      <c r="DH4308" s="70"/>
      <c r="DJ4308" s="70"/>
      <c r="DL4308" s="70"/>
      <c r="DN4308" s="70"/>
    </row>
    <row r="4309" spans="2:118" s="12" customFormat="1" ht="23.25">
      <c r="B4309" s="2" ph="1"/>
      <c r="C4309" s="70"/>
      <c r="D4309" s="70"/>
      <c r="E4309" s="70"/>
      <c r="F4309" s="70"/>
      <c r="G4309" s="70"/>
      <c r="H4309" s="71"/>
      <c r="I4309" s="71"/>
      <c r="CP4309" s="72"/>
      <c r="CR4309" s="72"/>
      <c r="CT4309" s="72"/>
      <c r="CV4309" s="72"/>
      <c r="CX4309" s="72"/>
      <c r="CZ4309" s="72"/>
      <c r="DB4309" s="72"/>
      <c r="DD4309" s="72"/>
      <c r="DF4309" s="72"/>
      <c r="DH4309" s="70"/>
      <c r="DJ4309" s="70"/>
      <c r="DL4309" s="70"/>
      <c r="DN4309" s="70"/>
    </row>
    <row r="4310" spans="2:118" s="12" customFormat="1" ht="23.25">
      <c r="B4310" s="2" ph="1"/>
      <c r="C4310" s="70"/>
      <c r="D4310" s="70"/>
      <c r="E4310" s="70"/>
      <c r="F4310" s="70"/>
      <c r="G4310" s="70"/>
      <c r="H4310" s="71"/>
      <c r="I4310" s="71"/>
      <c r="CP4310" s="72"/>
      <c r="CR4310" s="72"/>
      <c r="CT4310" s="72"/>
      <c r="CV4310" s="72"/>
      <c r="CX4310" s="72"/>
      <c r="CZ4310" s="72"/>
      <c r="DB4310" s="72"/>
      <c r="DD4310" s="72"/>
      <c r="DF4310" s="72"/>
      <c r="DH4310" s="70"/>
      <c r="DJ4310" s="70"/>
      <c r="DL4310" s="70"/>
      <c r="DN4310" s="70"/>
    </row>
    <row r="4311" spans="2:118" s="12" customFormat="1" ht="23.25">
      <c r="B4311" s="2" ph="1"/>
      <c r="C4311" s="70"/>
      <c r="D4311" s="70"/>
      <c r="E4311" s="70"/>
      <c r="F4311" s="70"/>
      <c r="G4311" s="70"/>
      <c r="H4311" s="71"/>
      <c r="I4311" s="71"/>
      <c r="CP4311" s="72"/>
      <c r="CR4311" s="72"/>
      <c r="CT4311" s="72"/>
      <c r="CV4311" s="72"/>
      <c r="CX4311" s="72"/>
      <c r="CZ4311" s="72"/>
      <c r="DB4311" s="72"/>
      <c r="DD4311" s="72"/>
      <c r="DF4311" s="72"/>
      <c r="DH4311" s="70"/>
      <c r="DJ4311" s="70"/>
      <c r="DL4311" s="70"/>
      <c r="DN4311" s="70"/>
    </row>
    <row r="4312" spans="2:118" s="12" customFormat="1" ht="23.25">
      <c r="B4312" s="2" ph="1"/>
      <c r="C4312" s="70"/>
      <c r="D4312" s="70"/>
      <c r="E4312" s="70"/>
      <c r="F4312" s="70"/>
      <c r="G4312" s="70"/>
      <c r="H4312" s="71"/>
      <c r="I4312" s="71"/>
      <c r="CP4312" s="72"/>
      <c r="CR4312" s="72"/>
      <c r="CT4312" s="72"/>
      <c r="CV4312" s="72"/>
      <c r="CX4312" s="72"/>
      <c r="CZ4312" s="72"/>
      <c r="DB4312" s="72"/>
      <c r="DD4312" s="72"/>
      <c r="DF4312" s="72"/>
      <c r="DH4312" s="70"/>
      <c r="DJ4312" s="70"/>
      <c r="DL4312" s="70"/>
      <c r="DN4312" s="70"/>
    </row>
    <row r="4313" spans="2:118" s="12" customFormat="1" ht="23.25">
      <c r="B4313" s="2" ph="1"/>
      <c r="C4313" s="70"/>
      <c r="D4313" s="70"/>
      <c r="E4313" s="70"/>
      <c r="F4313" s="70"/>
      <c r="G4313" s="70"/>
      <c r="H4313" s="71"/>
      <c r="I4313" s="71"/>
      <c r="CP4313" s="72"/>
      <c r="CR4313" s="72"/>
      <c r="CT4313" s="72"/>
      <c r="CV4313" s="72"/>
      <c r="CX4313" s="72"/>
      <c r="CZ4313" s="72"/>
      <c r="DB4313" s="72"/>
      <c r="DD4313" s="72"/>
      <c r="DF4313" s="72"/>
      <c r="DH4313" s="70"/>
      <c r="DJ4313" s="70"/>
      <c r="DL4313" s="70"/>
      <c r="DN4313" s="70"/>
    </row>
    <row r="4314" spans="2:118" s="12" customFormat="1" ht="23.25">
      <c r="B4314" s="2" ph="1"/>
      <c r="C4314" s="70"/>
      <c r="D4314" s="70"/>
      <c r="E4314" s="70"/>
      <c r="F4314" s="70"/>
      <c r="G4314" s="70"/>
      <c r="H4314" s="71"/>
      <c r="I4314" s="71"/>
      <c r="CP4314" s="72"/>
      <c r="CR4314" s="72"/>
      <c r="CT4314" s="72"/>
      <c r="CV4314" s="72"/>
      <c r="CX4314" s="72"/>
      <c r="CZ4314" s="72"/>
      <c r="DB4314" s="72"/>
      <c r="DD4314" s="72"/>
      <c r="DF4314" s="72"/>
      <c r="DH4314" s="70"/>
      <c r="DJ4314" s="70"/>
      <c r="DL4314" s="70"/>
      <c r="DN4314" s="70"/>
    </row>
    <row r="4315" spans="2:118" s="12" customFormat="1" ht="23.25">
      <c r="B4315" s="2" ph="1"/>
      <c r="C4315" s="70"/>
      <c r="D4315" s="70"/>
      <c r="E4315" s="70"/>
      <c r="F4315" s="70"/>
      <c r="G4315" s="70"/>
      <c r="H4315" s="71"/>
      <c r="I4315" s="71"/>
      <c r="CP4315" s="72"/>
      <c r="CR4315" s="72"/>
      <c r="CT4315" s="72"/>
      <c r="CV4315" s="72"/>
      <c r="CX4315" s="72"/>
      <c r="CZ4315" s="72"/>
      <c r="DB4315" s="72"/>
      <c r="DD4315" s="72"/>
      <c r="DF4315" s="72"/>
      <c r="DH4315" s="70"/>
      <c r="DJ4315" s="70"/>
      <c r="DL4315" s="70"/>
      <c r="DN4315" s="70"/>
    </row>
    <row r="4316" spans="2:118" s="12" customFormat="1" ht="23.25">
      <c r="B4316" s="2" ph="1"/>
      <c r="C4316" s="70"/>
      <c r="D4316" s="70"/>
      <c r="E4316" s="70"/>
      <c r="F4316" s="70"/>
      <c r="G4316" s="70"/>
      <c r="H4316" s="71"/>
      <c r="I4316" s="71"/>
      <c r="CP4316" s="72"/>
      <c r="CR4316" s="72"/>
      <c r="CT4316" s="72"/>
      <c r="CV4316" s="72"/>
      <c r="CX4316" s="72"/>
      <c r="CZ4316" s="72"/>
      <c r="DB4316" s="72"/>
      <c r="DD4316" s="72"/>
      <c r="DF4316" s="72"/>
      <c r="DH4316" s="70"/>
      <c r="DJ4316" s="70"/>
      <c r="DL4316" s="70"/>
      <c r="DN4316" s="70"/>
    </row>
    <row r="4317" spans="2:118" s="12" customFormat="1" ht="23.25">
      <c r="B4317" s="2" ph="1"/>
      <c r="C4317" s="70"/>
      <c r="D4317" s="70"/>
      <c r="E4317" s="70"/>
      <c r="F4317" s="70"/>
      <c r="G4317" s="70"/>
      <c r="H4317" s="71"/>
      <c r="I4317" s="71"/>
      <c r="CP4317" s="72"/>
      <c r="CR4317" s="72"/>
      <c r="CT4317" s="72"/>
      <c r="CV4317" s="72"/>
      <c r="CX4317" s="72"/>
      <c r="CZ4317" s="72"/>
      <c r="DB4317" s="72"/>
      <c r="DD4317" s="72"/>
      <c r="DF4317" s="72"/>
      <c r="DH4317" s="70"/>
      <c r="DJ4317" s="70"/>
      <c r="DL4317" s="70"/>
      <c r="DN4317" s="70"/>
    </row>
    <row r="4318" spans="2:118" s="12" customFormat="1" ht="23.25">
      <c r="B4318" s="2" ph="1"/>
      <c r="C4318" s="70"/>
      <c r="D4318" s="70"/>
      <c r="E4318" s="70"/>
      <c r="F4318" s="70"/>
      <c r="G4318" s="70"/>
      <c r="H4318" s="71"/>
      <c r="I4318" s="71"/>
      <c r="CP4318" s="72"/>
      <c r="CR4318" s="72"/>
      <c r="CT4318" s="72"/>
      <c r="CV4318" s="72"/>
      <c r="CX4318" s="72"/>
      <c r="CZ4318" s="72"/>
      <c r="DB4318" s="72"/>
      <c r="DD4318" s="72"/>
      <c r="DF4318" s="72"/>
      <c r="DH4318" s="70"/>
      <c r="DJ4318" s="70"/>
      <c r="DL4318" s="70"/>
      <c r="DN4318" s="70"/>
    </row>
    <row r="4319" spans="2:118" s="12" customFormat="1" ht="23.25">
      <c r="B4319" s="2" ph="1"/>
      <c r="C4319" s="70"/>
      <c r="D4319" s="70"/>
      <c r="E4319" s="70"/>
      <c r="F4319" s="70"/>
      <c r="G4319" s="70"/>
      <c r="H4319" s="71"/>
      <c r="I4319" s="71"/>
      <c r="CP4319" s="72"/>
      <c r="CR4319" s="72"/>
      <c r="CT4319" s="72"/>
      <c r="CV4319" s="72"/>
      <c r="CX4319" s="72"/>
      <c r="CZ4319" s="72"/>
      <c r="DB4319" s="72"/>
      <c r="DD4319" s="72"/>
      <c r="DF4319" s="72"/>
      <c r="DH4319" s="70"/>
      <c r="DJ4319" s="70"/>
      <c r="DL4319" s="70"/>
      <c r="DN4319" s="70"/>
    </row>
    <row r="4320" spans="2:118" s="12" customFormat="1" ht="23.25">
      <c r="B4320" s="2" ph="1"/>
      <c r="C4320" s="70"/>
      <c r="D4320" s="70"/>
      <c r="E4320" s="70"/>
      <c r="F4320" s="70"/>
      <c r="G4320" s="70"/>
      <c r="H4320" s="71"/>
      <c r="I4320" s="71"/>
      <c r="CP4320" s="72"/>
      <c r="CR4320" s="72"/>
      <c r="CT4320" s="72"/>
      <c r="CV4320" s="72"/>
      <c r="CX4320" s="72"/>
      <c r="CZ4320" s="72"/>
      <c r="DB4320" s="72"/>
      <c r="DD4320" s="72"/>
      <c r="DF4320" s="72"/>
      <c r="DH4320" s="70"/>
      <c r="DJ4320" s="70"/>
      <c r="DL4320" s="70"/>
      <c r="DN4320" s="70"/>
    </row>
    <row r="4321" spans="2:118" s="12" customFormat="1" ht="23.25">
      <c r="B4321" s="2" ph="1"/>
      <c r="C4321" s="70"/>
      <c r="D4321" s="70"/>
      <c r="E4321" s="70"/>
      <c r="F4321" s="70"/>
      <c r="G4321" s="70"/>
      <c r="H4321" s="71"/>
      <c r="I4321" s="71"/>
      <c r="CP4321" s="72"/>
      <c r="CR4321" s="72"/>
      <c r="CT4321" s="72"/>
      <c r="CV4321" s="72"/>
      <c r="CX4321" s="72"/>
      <c r="CZ4321" s="72"/>
      <c r="DB4321" s="72"/>
      <c r="DD4321" s="72"/>
      <c r="DF4321" s="72"/>
      <c r="DH4321" s="70"/>
      <c r="DJ4321" s="70"/>
      <c r="DL4321" s="70"/>
      <c r="DN4321" s="70"/>
    </row>
    <row r="4322" spans="2:118" s="12" customFormat="1" ht="23.25">
      <c r="B4322" s="2" ph="1"/>
      <c r="C4322" s="70"/>
      <c r="D4322" s="70"/>
      <c r="E4322" s="70"/>
      <c r="F4322" s="70"/>
      <c r="G4322" s="70"/>
      <c r="H4322" s="71"/>
      <c r="I4322" s="71"/>
      <c r="CP4322" s="72"/>
      <c r="CR4322" s="72"/>
      <c r="CT4322" s="72"/>
      <c r="CV4322" s="72"/>
      <c r="CX4322" s="72"/>
      <c r="CZ4322" s="72"/>
      <c r="DB4322" s="72"/>
      <c r="DD4322" s="72"/>
      <c r="DF4322" s="72"/>
      <c r="DH4322" s="70"/>
      <c r="DJ4322" s="70"/>
      <c r="DL4322" s="70"/>
      <c r="DN4322" s="70"/>
    </row>
    <row r="4323" spans="2:118" s="12" customFormat="1" ht="23.25">
      <c r="B4323" s="2" ph="1"/>
      <c r="C4323" s="70"/>
      <c r="D4323" s="70"/>
      <c r="E4323" s="70"/>
      <c r="F4323" s="70"/>
      <c r="G4323" s="70"/>
      <c r="H4323" s="71"/>
      <c r="I4323" s="71"/>
      <c r="CP4323" s="72"/>
      <c r="CR4323" s="72"/>
      <c r="CT4323" s="72"/>
      <c r="CV4323" s="72"/>
      <c r="CX4323" s="72"/>
      <c r="CZ4323" s="72"/>
      <c r="DB4323" s="72"/>
      <c r="DD4323" s="72"/>
      <c r="DF4323" s="72"/>
      <c r="DH4323" s="70"/>
      <c r="DJ4323" s="70"/>
      <c r="DL4323" s="70"/>
      <c r="DN4323" s="70"/>
    </row>
    <row r="4324" spans="2:118" s="12" customFormat="1" ht="23.25">
      <c r="B4324" s="2" ph="1"/>
      <c r="C4324" s="70"/>
      <c r="D4324" s="70"/>
      <c r="E4324" s="70"/>
      <c r="F4324" s="70"/>
      <c r="G4324" s="70"/>
      <c r="H4324" s="71"/>
      <c r="I4324" s="71"/>
      <c r="CP4324" s="72"/>
      <c r="CR4324" s="72"/>
      <c r="CT4324" s="72"/>
      <c r="CV4324" s="72"/>
      <c r="CX4324" s="72"/>
      <c r="CZ4324" s="72"/>
      <c r="DB4324" s="72"/>
      <c r="DD4324" s="72"/>
      <c r="DF4324" s="72"/>
      <c r="DH4324" s="70"/>
      <c r="DJ4324" s="70"/>
      <c r="DL4324" s="70"/>
      <c r="DN4324" s="70"/>
    </row>
    <row r="4325" spans="2:118" s="12" customFormat="1" ht="23.25">
      <c r="B4325" s="2" ph="1"/>
      <c r="C4325" s="70"/>
      <c r="D4325" s="70"/>
      <c r="E4325" s="70"/>
      <c r="F4325" s="70"/>
      <c r="G4325" s="70"/>
      <c r="H4325" s="71"/>
      <c r="I4325" s="71"/>
      <c r="CP4325" s="72"/>
      <c r="CR4325" s="72"/>
      <c r="CT4325" s="72"/>
      <c r="CV4325" s="72"/>
      <c r="CX4325" s="72"/>
      <c r="CZ4325" s="72"/>
      <c r="DB4325" s="72"/>
      <c r="DD4325" s="72"/>
      <c r="DF4325" s="72"/>
      <c r="DH4325" s="70"/>
      <c r="DJ4325" s="70"/>
      <c r="DL4325" s="70"/>
      <c r="DN4325" s="70"/>
    </row>
    <row r="4326" spans="2:118" s="12" customFormat="1" ht="23.25">
      <c r="B4326" s="2" ph="1"/>
      <c r="C4326" s="70"/>
      <c r="D4326" s="70"/>
      <c r="E4326" s="70"/>
      <c r="F4326" s="70"/>
      <c r="G4326" s="70"/>
      <c r="H4326" s="71"/>
      <c r="I4326" s="71"/>
      <c r="CP4326" s="72"/>
      <c r="CR4326" s="72"/>
      <c r="CT4326" s="72"/>
      <c r="CV4326" s="72"/>
      <c r="CX4326" s="72"/>
      <c r="CZ4326" s="72"/>
      <c r="DB4326" s="72"/>
      <c r="DD4326" s="72"/>
      <c r="DF4326" s="72"/>
      <c r="DH4326" s="70"/>
      <c r="DJ4326" s="70"/>
      <c r="DL4326" s="70"/>
      <c r="DN4326" s="70"/>
    </row>
    <row r="4327" spans="2:118" s="12" customFormat="1" ht="23.25">
      <c r="B4327" s="2" ph="1"/>
      <c r="C4327" s="70"/>
      <c r="D4327" s="70"/>
      <c r="E4327" s="70"/>
      <c r="F4327" s="70"/>
      <c r="G4327" s="70"/>
      <c r="H4327" s="71"/>
      <c r="I4327" s="71"/>
      <c r="CP4327" s="72"/>
      <c r="CR4327" s="72"/>
      <c r="CT4327" s="72"/>
      <c r="CV4327" s="72"/>
      <c r="CX4327" s="72"/>
      <c r="CZ4327" s="72"/>
      <c r="DB4327" s="72"/>
      <c r="DD4327" s="72"/>
      <c r="DF4327" s="72"/>
      <c r="DH4327" s="70"/>
      <c r="DJ4327" s="70"/>
      <c r="DL4327" s="70"/>
      <c r="DN4327" s="70"/>
    </row>
    <row r="4328" spans="2:118" s="12" customFormat="1" ht="23.25">
      <c r="B4328" s="2" ph="1"/>
      <c r="C4328" s="70"/>
      <c r="D4328" s="70"/>
      <c r="E4328" s="70"/>
      <c r="F4328" s="70"/>
      <c r="G4328" s="70"/>
      <c r="H4328" s="71"/>
      <c r="I4328" s="71"/>
      <c r="CP4328" s="72"/>
      <c r="CR4328" s="72"/>
      <c r="CT4328" s="72"/>
      <c r="CV4328" s="72"/>
      <c r="CX4328" s="72"/>
      <c r="CZ4328" s="72"/>
      <c r="DB4328" s="72"/>
      <c r="DD4328" s="72"/>
      <c r="DF4328" s="72"/>
      <c r="DH4328" s="70"/>
      <c r="DJ4328" s="70"/>
      <c r="DL4328" s="70"/>
      <c r="DN4328" s="70"/>
    </row>
    <row r="4329" spans="2:118" s="12" customFormat="1" ht="23.25">
      <c r="B4329" s="2" ph="1"/>
      <c r="C4329" s="70"/>
      <c r="D4329" s="70"/>
      <c r="E4329" s="70"/>
      <c r="F4329" s="70"/>
      <c r="G4329" s="70"/>
      <c r="H4329" s="71"/>
      <c r="I4329" s="71"/>
      <c r="CP4329" s="72"/>
      <c r="CR4329" s="72"/>
      <c r="CT4329" s="72"/>
      <c r="CV4329" s="72"/>
      <c r="CX4329" s="72"/>
      <c r="CZ4329" s="72"/>
      <c r="DB4329" s="72"/>
      <c r="DD4329" s="72"/>
      <c r="DF4329" s="72"/>
      <c r="DH4329" s="70"/>
      <c r="DJ4329" s="70"/>
      <c r="DL4329" s="70"/>
      <c r="DN4329" s="70"/>
    </row>
    <row r="4330" spans="2:118" s="12" customFormat="1" ht="23.25">
      <c r="B4330" s="2" ph="1"/>
      <c r="C4330" s="70"/>
      <c r="D4330" s="70"/>
      <c r="E4330" s="70"/>
      <c r="F4330" s="70"/>
      <c r="G4330" s="70"/>
      <c r="H4330" s="71"/>
      <c r="I4330" s="71"/>
      <c r="CP4330" s="72"/>
      <c r="CR4330" s="72"/>
      <c r="CT4330" s="72"/>
      <c r="CV4330" s="72"/>
      <c r="CX4330" s="72"/>
      <c r="CZ4330" s="72"/>
      <c r="DB4330" s="72"/>
      <c r="DD4330" s="72"/>
      <c r="DF4330" s="72"/>
      <c r="DH4330" s="70"/>
      <c r="DJ4330" s="70"/>
      <c r="DL4330" s="70"/>
      <c r="DN4330" s="70"/>
    </row>
    <row r="4331" spans="2:118" s="12" customFormat="1" ht="23.25">
      <c r="B4331" s="2" ph="1"/>
      <c r="C4331" s="70"/>
      <c r="D4331" s="70"/>
      <c r="E4331" s="70"/>
      <c r="F4331" s="70"/>
      <c r="G4331" s="70"/>
      <c r="H4331" s="71"/>
      <c r="I4331" s="71"/>
      <c r="CP4331" s="72"/>
      <c r="CR4331" s="72"/>
      <c r="CT4331" s="72"/>
      <c r="CV4331" s="72"/>
      <c r="CX4331" s="72"/>
      <c r="CZ4331" s="72"/>
      <c r="DB4331" s="72"/>
      <c r="DD4331" s="72"/>
      <c r="DF4331" s="72"/>
      <c r="DH4331" s="70"/>
      <c r="DJ4331" s="70"/>
      <c r="DL4331" s="70"/>
      <c r="DN4331" s="70"/>
    </row>
    <row r="4332" spans="2:118" s="12" customFormat="1" ht="23.25">
      <c r="B4332" s="2" ph="1"/>
      <c r="C4332" s="70"/>
      <c r="D4332" s="70"/>
      <c r="E4332" s="70"/>
      <c r="F4332" s="70"/>
      <c r="G4332" s="70"/>
      <c r="H4332" s="71"/>
      <c r="I4332" s="71"/>
      <c r="CP4332" s="72"/>
      <c r="CR4332" s="72"/>
      <c r="CT4332" s="72"/>
      <c r="CV4332" s="72"/>
      <c r="CX4332" s="72"/>
      <c r="CZ4332" s="72"/>
      <c r="DB4332" s="72"/>
      <c r="DD4332" s="72"/>
      <c r="DF4332" s="72"/>
      <c r="DH4332" s="70"/>
      <c r="DJ4332" s="70"/>
      <c r="DL4332" s="70"/>
      <c r="DN4332" s="70"/>
    </row>
    <row r="4333" spans="2:118" s="12" customFormat="1" ht="23.25">
      <c r="B4333" s="2" ph="1"/>
      <c r="C4333" s="70"/>
      <c r="D4333" s="70"/>
      <c r="E4333" s="70"/>
      <c r="F4333" s="70"/>
      <c r="G4333" s="70"/>
      <c r="H4333" s="71"/>
      <c r="I4333" s="71"/>
      <c r="CP4333" s="72"/>
      <c r="CR4333" s="72"/>
      <c r="CT4333" s="72"/>
      <c r="CV4333" s="72"/>
      <c r="CX4333" s="72"/>
      <c r="CZ4333" s="72"/>
      <c r="DB4333" s="72"/>
      <c r="DD4333" s="72"/>
      <c r="DF4333" s="72"/>
      <c r="DH4333" s="70"/>
      <c r="DJ4333" s="70"/>
      <c r="DL4333" s="70"/>
      <c r="DN4333" s="70"/>
    </row>
    <row r="4334" spans="2:118" s="12" customFormat="1" ht="23.25">
      <c r="B4334" s="2" ph="1"/>
      <c r="C4334" s="70"/>
      <c r="D4334" s="70"/>
      <c r="E4334" s="70"/>
      <c r="F4334" s="70"/>
      <c r="G4334" s="70"/>
      <c r="H4334" s="71"/>
      <c r="I4334" s="71"/>
      <c r="CP4334" s="72"/>
      <c r="CR4334" s="72"/>
      <c r="CT4334" s="72"/>
      <c r="CV4334" s="72"/>
      <c r="CX4334" s="72"/>
      <c r="CZ4334" s="72"/>
      <c r="DB4334" s="72"/>
      <c r="DD4334" s="72"/>
      <c r="DF4334" s="72"/>
      <c r="DH4334" s="70"/>
      <c r="DJ4334" s="70"/>
      <c r="DL4334" s="70"/>
      <c r="DN4334" s="70"/>
    </row>
    <row r="4335" spans="2:118" s="12" customFormat="1" ht="23.25">
      <c r="B4335" s="2" ph="1"/>
      <c r="C4335" s="70"/>
      <c r="D4335" s="70"/>
      <c r="E4335" s="70"/>
      <c r="F4335" s="70"/>
      <c r="G4335" s="70"/>
      <c r="H4335" s="71"/>
      <c r="I4335" s="71"/>
      <c r="CP4335" s="72"/>
      <c r="CR4335" s="72"/>
      <c r="CT4335" s="72"/>
      <c r="CV4335" s="72"/>
      <c r="CX4335" s="72"/>
      <c r="CZ4335" s="72"/>
      <c r="DB4335" s="72"/>
      <c r="DD4335" s="72"/>
      <c r="DF4335" s="72"/>
      <c r="DH4335" s="70"/>
      <c r="DJ4335" s="70"/>
      <c r="DL4335" s="70"/>
      <c r="DN4335" s="70"/>
    </row>
    <row r="4336" spans="2:118" s="12" customFormat="1" ht="23.25">
      <c r="B4336" s="2" ph="1"/>
      <c r="C4336" s="70"/>
      <c r="D4336" s="70"/>
      <c r="E4336" s="70"/>
      <c r="F4336" s="70"/>
      <c r="G4336" s="70"/>
      <c r="H4336" s="71"/>
      <c r="I4336" s="71"/>
      <c r="CP4336" s="72"/>
      <c r="CR4336" s="72"/>
      <c r="CT4336" s="72"/>
      <c r="CV4336" s="72"/>
      <c r="CX4336" s="72"/>
      <c r="CZ4336" s="72"/>
      <c r="DB4336" s="72"/>
      <c r="DD4336" s="72"/>
      <c r="DF4336" s="72"/>
      <c r="DH4336" s="70"/>
      <c r="DJ4336" s="70"/>
      <c r="DL4336" s="70"/>
      <c r="DN4336" s="70"/>
    </row>
    <row r="4337" spans="2:118" s="12" customFormat="1" ht="23.25">
      <c r="B4337" s="2" ph="1"/>
      <c r="C4337" s="70"/>
      <c r="D4337" s="70"/>
      <c r="E4337" s="70"/>
      <c r="F4337" s="70"/>
      <c r="G4337" s="70"/>
      <c r="H4337" s="71"/>
      <c r="I4337" s="71"/>
      <c r="CP4337" s="72"/>
      <c r="CR4337" s="72"/>
      <c r="CT4337" s="72"/>
      <c r="CV4337" s="72"/>
      <c r="CX4337" s="72"/>
      <c r="CZ4337" s="72"/>
      <c r="DB4337" s="72"/>
      <c r="DD4337" s="72"/>
      <c r="DF4337" s="72"/>
      <c r="DH4337" s="70"/>
      <c r="DJ4337" s="70"/>
      <c r="DL4337" s="70"/>
      <c r="DN4337" s="70"/>
    </row>
    <row r="4338" spans="2:118" s="12" customFormat="1" ht="23.25">
      <c r="B4338" s="2" ph="1"/>
      <c r="C4338" s="70"/>
      <c r="D4338" s="70"/>
      <c r="E4338" s="70"/>
      <c r="F4338" s="70"/>
      <c r="G4338" s="70"/>
      <c r="H4338" s="71"/>
      <c r="I4338" s="71"/>
      <c r="CP4338" s="72"/>
      <c r="CR4338" s="72"/>
      <c r="CT4338" s="72"/>
      <c r="CV4338" s="72"/>
      <c r="CX4338" s="72"/>
      <c r="CZ4338" s="72"/>
      <c r="DB4338" s="72"/>
      <c r="DD4338" s="72"/>
      <c r="DF4338" s="72"/>
      <c r="DH4338" s="70"/>
      <c r="DJ4338" s="70"/>
      <c r="DL4338" s="70"/>
      <c r="DN4338" s="70"/>
    </row>
    <row r="4339" spans="2:118" s="12" customFormat="1" ht="23.25">
      <c r="B4339" s="2" ph="1"/>
      <c r="C4339" s="70"/>
      <c r="D4339" s="70"/>
      <c r="E4339" s="70"/>
      <c r="F4339" s="70"/>
      <c r="G4339" s="70"/>
      <c r="H4339" s="71"/>
      <c r="I4339" s="71"/>
      <c r="CP4339" s="72"/>
      <c r="CR4339" s="72"/>
      <c r="CT4339" s="72"/>
      <c r="CV4339" s="72"/>
      <c r="CX4339" s="72"/>
      <c r="CZ4339" s="72"/>
      <c r="DB4339" s="72"/>
      <c r="DD4339" s="72"/>
      <c r="DF4339" s="72"/>
      <c r="DH4339" s="70"/>
      <c r="DJ4339" s="70"/>
      <c r="DL4339" s="70"/>
      <c r="DN4339" s="70"/>
    </row>
    <row r="4340" spans="2:118" s="12" customFormat="1" ht="23.25">
      <c r="B4340" s="2" ph="1"/>
      <c r="C4340" s="70"/>
      <c r="D4340" s="70"/>
      <c r="E4340" s="70"/>
      <c r="F4340" s="70"/>
      <c r="G4340" s="70"/>
      <c r="H4340" s="71"/>
      <c r="I4340" s="71"/>
      <c r="CP4340" s="72"/>
      <c r="CR4340" s="72"/>
      <c r="CT4340" s="72"/>
      <c r="CV4340" s="72"/>
      <c r="CX4340" s="72"/>
      <c r="CZ4340" s="72"/>
      <c r="DB4340" s="72"/>
      <c r="DD4340" s="72"/>
      <c r="DF4340" s="72"/>
      <c r="DH4340" s="70"/>
      <c r="DJ4340" s="70"/>
      <c r="DL4340" s="70"/>
      <c r="DN4340" s="70"/>
    </row>
    <row r="4341" spans="2:118" s="12" customFormat="1" ht="23.25">
      <c r="B4341" s="2" ph="1"/>
      <c r="C4341" s="70"/>
      <c r="D4341" s="70"/>
      <c r="E4341" s="70"/>
      <c r="F4341" s="70"/>
      <c r="G4341" s="70"/>
      <c r="H4341" s="71"/>
      <c r="I4341" s="71"/>
      <c r="CP4341" s="72"/>
      <c r="CR4341" s="72"/>
      <c r="CT4341" s="72"/>
      <c r="CV4341" s="72"/>
      <c r="CX4341" s="72"/>
      <c r="CZ4341" s="72"/>
      <c r="DB4341" s="72"/>
      <c r="DD4341" s="72"/>
      <c r="DF4341" s="72"/>
      <c r="DH4341" s="70"/>
      <c r="DJ4341" s="70"/>
      <c r="DL4341" s="70"/>
      <c r="DN4341" s="70"/>
    </row>
    <row r="4342" spans="2:118" s="12" customFormat="1" ht="23.25">
      <c r="B4342" s="2" ph="1"/>
      <c r="C4342" s="70"/>
      <c r="D4342" s="70"/>
      <c r="E4342" s="70"/>
      <c r="F4342" s="70"/>
      <c r="G4342" s="70"/>
      <c r="H4342" s="71"/>
      <c r="I4342" s="71"/>
      <c r="CP4342" s="72"/>
      <c r="CR4342" s="72"/>
      <c r="CT4342" s="72"/>
      <c r="CV4342" s="72"/>
      <c r="CX4342" s="72"/>
      <c r="CZ4342" s="72"/>
      <c r="DB4342" s="72"/>
      <c r="DD4342" s="72"/>
      <c r="DF4342" s="72"/>
      <c r="DH4342" s="70"/>
      <c r="DJ4342" s="70"/>
      <c r="DL4342" s="70"/>
      <c r="DN4342" s="70"/>
    </row>
    <row r="4343" spans="2:118" s="12" customFormat="1" ht="23.25">
      <c r="B4343" s="2" ph="1"/>
      <c r="C4343" s="70"/>
      <c r="D4343" s="70"/>
      <c r="E4343" s="70"/>
      <c r="F4343" s="70"/>
      <c r="G4343" s="70"/>
      <c r="H4343" s="71"/>
      <c r="I4343" s="71"/>
      <c r="CP4343" s="72"/>
      <c r="CR4343" s="72"/>
      <c r="CT4343" s="72"/>
      <c r="CV4343" s="72"/>
      <c r="CX4343" s="72"/>
      <c r="CZ4343" s="72"/>
      <c r="DB4343" s="72"/>
      <c r="DD4343" s="72"/>
      <c r="DF4343" s="72"/>
      <c r="DH4343" s="70"/>
      <c r="DJ4343" s="70"/>
      <c r="DL4343" s="70"/>
      <c r="DN4343" s="70"/>
    </row>
    <row r="4344" spans="2:118" s="12" customFormat="1" ht="23.25">
      <c r="B4344" s="2" ph="1"/>
      <c r="C4344" s="70"/>
      <c r="D4344" s="70"/>
      <c r="E4344" s="70"/>
      <c r="F4344" s="70"/>
      <c r="G4344" s="70"/>
      <c r="H4344" s="71"/>
      <c r="I4344" s="71"/>
      <c r="CP4344" s="72"/>
      <c r="CR4344" s="72"/>
      <c r="CT4344" s="72"/>
      <c r="CV4344" s="72"/>
      <c r="CX4344" s="72"/>
      <c r="CZ4344" s="72"/>
      <c r="DB4344" s="72"/>
      <c r="DD4344" s="72"/>
      <c r="DF4344" s="72"/>
      <c r="DH4344" s="70"/>
      <c r="DJ4344" s="70"/>
      <c r="DL4344" s="70"/>
      <c r="DN4344" s="70"/>
    </row>
    <row r="4345" spans="2:118" s="12" customFormat="1" ht="23.25">
      <c r="B4345" s="2" ph="1"/>
      <c r="C4345" s="70"/>
      <c r="D4345" s="70"/>
      <c r="E4345" s="70"/>
      <c r="F4345" s="70"/>
      <c r="G4345" s="70"/>
      <c r="H4345" s="71"/>
      <c r="I4345" s="71"/>
      <c r="CP4345" s="72"/>
      <c r="CR4345" s="72"/>
      <c r="CT4345" s="72"/>
      <c r="CV4345" s="72"/>
      <c r="CX4345" s="72"/>
      <c r="CZ4345" s="72"/>
      <c r="DB4345" s="72"/>
      <c r="DD4345" s="72"/>
      <c r="DF4345" s="72"/>
      <c r="DH4345" s="70"/>
      <c r="DJ4345" s="70"/>
      <c r="DL4345" s="70"/>
      <c r="DN4345" s="70"/>
    </row>
    <row r="4346" spans="2:118" s="12" customFormat="1" ht="23.25">
      <c r="B4346" s="2" ph="1"/>
      <c r="C4346" s="70"/>
      <c r="D4346" s="70"/>
      <c r="E4346" s="70"/>
      <c r="F4346" s="70"/>
      <c r="G4346" s="70"/>
      <c r="H4346" s="71"/>
      <c r="I4346" s="71"/>
      <c r="CP4346" s="72"/>
      <c r="CR4346" s="72"/>
      <c r="CT4346" s="72"/>
      <c r="CV4346" s="72"/>
      <c r="CX4346" s="72"/>
      <c r="CZ4346" s="72"/>
      <c r="DB4346" s="72"/>
      <c r="DD4346" s="72"/>
      <c r="DF4346" s="72"/>
      <c r="DH4346" s="70"/>
      <c r="DJ4346" s="70"/>
      <c r="DL4346" s="70"/>
      <c r="DN4346" s="70"/>
    </row>
    <row r="4347" spans="2:118" s="12" customFormat="1" ht="23.25">
      <c r="B4347" s="2" ph="1"/>
      <c r="C4347" s="70"/>
      <c r="D4347" s="70"/>
      <c r="E4347" s="70"/>
      <c r="F4347" s="70"/>
      <c r="G4347" s="70"/>
      <c r="H4347" s="71"/>
      <c r="I4347" s="71"/>
      <c r="CP4347" s="72"/>
      <c r="CR4347" s="72"/>
      <c r="CT4347" s="72"/>
      <c r="CV4347" s="72"/>
      <c r="CX4347" s="72"/>
      <c r="CZ4347" s="72"/>
      <c r="DB4347" s="72"/>
      <c r="DD4347" s="72"/>
      <c r="DF4347" s="72"/>
      <c r="DH4347" s="70"/>
      <c r="DJ4347" s="70"/>
      <c r="DL4347" s="70"/>
      <c r="DN4347" s="70"/>
    </row>
    <row r="4348" spans="2:118" s="12" customFormat="1" ht="23.25">
      <c r="B4348" s="2" ph="1"/>
      <c r="C4348" s="70"/>
      <c r="D4348" s="70"/>
      <c r="E4348" s="70"/>
      <c r="F4348" s="70"/>
      <c r="G4348" s="70"/>
      <c r="H4348" s="71"/>
      <c r="I4348" s="71"/>
      <c r="CP4348" s="72"/>
      <c r="CR4348" s="72"/>
      <c r="CT4348" s="72"/>
      <c r="CV4348" s="72"/>
      <c r="CX4348" s="72"/>
      <c r="CZ4348" s="72"/>
      <c r="DB4348" s="72"/>
      <c r="DD4348" s="72"/>
      <c r="DF4348" s="72"/>
      <c r="DH4348" s="70"/>
      <c r="DJ4348" s="70"/>
      <c r="DL4348" s="70"/>
      <c r="DN4348" s="70"/>
    </row>
    <row r="4349" spans="2:118" s="12" customFormat="1" ht="23.25">
      <c r="B4349" s="2" ph="1"/>
      <c r="C4349" s="70"/>
      <c r="D4349" s="70"/>
      <c r="E4349" s="70"/>
      <c r="F4349" s="70"/>
      <c r="G4349" s="70"/>
      <c r="H4349" s="71"/>
      <c r="I4349" s="71"/>
      <c r="CP4349" s="72"/>
      <c r="CR4349" s="72"/>
      <c r="CT4349" s="72"/>
      <c r="CV4349" s="72"/>
      <c r="CX4349" s="72"/>
      <c r="CZ4349" s="72"/>
      <c r="DB4349" s="72"/>
      <c r="DD4349" s="72"/>
      <c r="DF4349" s="72"/>
      <c r="DH4349" s="70"/>
      <c r="DJ4349" s="70"/>
      <c r="DL4349" s="70"/>
      <c r="DN4349" s="70"/>
    </row>
    <row r="4350" spans="2:118" s="12" customFormat="1" ht="23.25">
      <c r="B4350" s="2" ph="1"/>
      <c r="C4350" s="70"/>
      <c r="D4350" s="70"/>
      <c r="E4350" s="70"/>
      <c r="F4350" s="70"/>
      <c r="G4350" s="70"/>
      <c r="H4350" s="71"/>
      <c r="I4350" s="71"/>
      <c r="CP4350" s="72"/>
      <c r="CR4350" s="72"/>
      <c r="CT4350" s="72"/>
      <c r="CV4350" s="72"/>
      <c r="CX4350" s="72"/>
      <c r="CZ4350" s="72"/>
      <c r="DB4350" s="72"/>
      <c r="DD4350" s="72"/>
      <c r="DF4350" s="72"/>
      <c r="DH4350" s="70"/>
      <c r="DJ4350" s="70"/>
      <c r="DL4350" s="70"/>
      <c r="DN4350" s="70"/>
    </row>
    <row r="4351" spans="2:118" s="12" customFormat="1" ht="23.25">
      <c r="B4351" s="2" ph="1"/>
      <c r="C4351" s="70"/>
      <c r="D4351" s="70"/>
      <c r="E4351" s="70"/>
      <c r="F4351" s="70"/>
      <c r="G4351" s="70"/>
      <c r="H4351" s="71"/>
      <c r="I4351" s="71"/>
      <c r="CP4351" s="72"/>
      <c r="CR4351" s="72"/>
      <c r="CT4351" s="72"/>
      <c r="CV4351" s="72"/>
      <c r="CX4351" s="72"/>
      <c r="CZ4351" s="72"/>
      <c r="DB4351" s="72"/>
      <c r="DD4351" s="72"/>
      <c r="DF4351" s="72"/>
      <c r="DH4351" s="70"/>
      <c r="DJ4351" s="70"/>
      <c r="DL4351" s="70"/>
      <c r="DN4351" s="70"/>
    </row>
    <row r="4352" spans="2:118" s="12" customFormat="1" ht="23.25">
      <c r="B4352" s="2" ph="1"/>
      <c r="C4352" s="70"/>
      <c r="D4352" s="70"/>
      <c r="E4352" s="70"/>
      <c r="F4352" s="70"/>
      <c r="G4352" s="70"/>
      <c r="H4352" s="71"/>
      <c r="I4352" s="71"/>
      <c r="CP4352" s="72"/>
      <c r="CR4352" s="72"/>
      <c r="CT4352" s="72"/>
      <c r="CV4352" s="72"/>
      <c r="CX4352" s="72"/>
      <c r="CZ4352" s="72"/>
      <c r="DB4352" s="72"/>
      <c r="DD4352" s="72"/>
      <c r="DF4352" s="72"/>
      <c r="DH4352" s="70"/>
      <c r="DJ4352" s="70"/>
      <c r="DL4352" s="70"/>
      <c r="DN4352" s="70"/>
    </row>
    <row r="4353" spans="2:118" s="12" customFormat="1" ht="23.25">
      <c r="B4353" s="2" ph="1"/>
      <c r="C4353" s="70"/>
      <c r="D4353" s="70"/>
      <c r="E4353" s="70"/>
      <c r="F4353" s="70"/>
      <c r="G4353" s="70"/>
      <c r="H4353" s="71"/>
      <c r="I4353" s="71"/>
      <c r="CP4353" s="72"/>
      <c r="CR4353" s="72"/>
      <c r="CT4353" s="72"/>
      <c r="CV4353" s="72"/>
      <c r="CX4353" s="72"/>
      <c r="CZ4353" s="72"/>
      <c r="DB4353" s="72"/>
      <c r="DD4353" s="72"/>
      <c r="DF4353" s="72"/>
      <c r="DH4353" s="70"/>
      <c r="DJ4353" s="70"/>
      <c r="DL4353" s="70"/>
      <c r="DN4353" s="70"/>
    </row>
    <row r="4354" spans="2:118" s="12" customFormat="1" ht="23.25">
      <c r="B4354" s="2" ph="1"/>
      <c r="C4354" s="70"/>
      <c r="D4354" s="70"/>
      <c r="E4354" s="70"/>
      <c r="F4354" s="70"/>
      <c r="G4354" s="70"/>
      <c r="H4354" s="71"/>
      <c r="I4354" s="71"/>
      <c r="CP4354" s="72"/>
      <c r="CR4354" s="72"/>
      <c r="CT4354" s="72"/>
      <c r="CV4354" s="72"/>
      <c r="CX4354" s="72"/>
      <c r="CZ4354" s="72"/>
      <c r="DB4354" s="72"/>
      <c r="DD4354" s="72"/>
      <c r="DF4354" s="72"/>
      <c r="DH4354" s="70"/>
      <c r="DJ4354" s="70"/>
      <c r="DL4354" s="70"/>
      <c r="DN4354" s="70"/>
    </row>
    <row r="4355" spans="2:118" s="12" customFormat="1" ht="23.25">
      <c r="B4355" s="2" ph="1"/>
      <c r="C4355" s="70"/>
      <c r="D4355" s="70"/>
      <c r="E4355" s="70"/>
      <c r="F4355" s="70"/>
      <c r="G4355" s="70"/>
      <c r="H4355" s="71"/>
      <c r="I4355" s="71"/>
      <c r="CP4355" s="72"/>
      <c r="CR4355" s="72"/>
      <c r="CT4355" s="72"/>
      <c r="CV4355" s="72"/>
      <c r="CX4355" s="72"/>
      <c r="CZ4355" s="72"/>
      <c r="DB4355" s="72"/>
      <c r="DD4355" s="72"/>
      <c r="DF4355" s="72"/>
      <c r="DH4355" s="70"/>
      <c r="DJ4355" s="70"/>
      <c r="DL4355" s="70"/>
      <c r="DN4355" s="70"/>
    </row>
    <row r="4356" spans="2:118" s="12" customFormat="1" ht="23.25">
      <c r="B4356" s="2" ph="1"/>
      <c r="C4356" s="70"/>
      <c r="D4356" s="70"/>
      <c r="E4356" s="70"/>
      <c r="F4356" s="70"/>
      <c r="G4356" s="70"/>
      <c r="H4356" s="71"/>
      <c r="I4356" s="71"/>
      <c r="CP4356" s="72"/>
      <c r="CR4356" s="72"/>
      <c r="CT4356" s="72"/>
      <c r="CV4356" s="72"/>
      <c r="CX4356" s="72"/>
      <c r="CZ4356" s="72"/>
      <c r="DB4356" s="72"/>
      <c r="DD4356" s="72"/>
      <c r="DF4356" s="72"/>
      <c r="DH4356" s="70"/>
      <c r="DJ4356" s="70"/>
      <c r="DL4356" s="70"/>
      <c r="DN4356" s="70"/>
    </row>
    <row r="4357" spans="2:118" s="12" customFormat="1" ht="23.25">
      <c r="B4357" s="2" ph="1"/>
      <c r="C4357" s="70"/>
      <c r="D4357" s="70"/>
      <c r="E4357" s="70"/>
      <c r="F4357" s="70"/>
      <c r="G4357" s="70"/>
      <c r="H4357" s="71"/>
      <c r="I4357" s="71"/>
      <c r="CP4357" s="72"/>
      <c r="CR4357" s="72"/>
      <c r="CT4357" s="72"/>
      <c r="CV4357" s="72"/>
      <c r="CX4357" s="72"/>
      <c r="CZ4357" s="72"/>
      <c r="DB4357" s="72"/>
      <c r="DD4357" s="72"/>
      <c r="DF4357" s="72"/>
      <c r="DH4357" s="70"/>
      <c r="DJ4357" s="70"/>
      <c r="DL4357" s="70"/>
      <c r="DN4357" s="70"/>
    </row>
    <row r="4358" spans="2:118" s="12" customFormat="1" ht="23.25">
      <c r="B4358" s="2" ph="1"/>
      <c r="C4358" s="70"/>
      <c r="D4358" s="70"/>
      <c r="E4358" s="70"/>
      <c r="F4358" s="70"/>
      <c r="G4358" s="70"/>
      <c r="H4358" s="71"/>
      <c r="I4358" s="71"/>
      <c r="CP4358" s="72"/>
      <c r="CR4358" s="72"/>
      <c r="CT4358" s="72"/>
      <c r="CV4358" s="72"/>
      <c r="CX4358" s="72"/>
      <c r="CZ4358" s="72"/>
      <c r="DB4358" s="72"/>
      <c r="DD4358" s="72"/>
      <c r="DF4358" s="72"/>
      <c r="DH4358" s="70"/>
      <c r="DJ4358" s="70"/>
      <c r="DL4358" s="70"/>
      <c r="DN4358" s="70"/>
    </row>
    <row r="4359" spans="2:118" s="12" customFormat="1" ht="23.25">
      <c r="B4359" s="2" ph="1"/>
      <c r="C4359" s="70"/>
      <c r="D4359" s="70"/>
      <c r="E4359" s="70"/>
      <c r="F4359" s="70"/>
      <c r="G4359" s="70"/>
      <c r="H4359" s="71"/>
      <c r="I4359" s="71"/>
      <c r="CP4359" s="72"/>
      <c r="CR4359" s="72"/>
      <c r="CT4359" s="72"/>
      <c r="CV4359" s="72"/>
      <c r="CX4359" s="72"/>
      <c r="CZ4359" s="72"/>
      <c r="DB4359" s="72"/>
      <c r="DD4359" s="72"/>
      <c r="DF4359" s="72"/>
      <c r="DH4359" s="70"/>
      <c r="DJ4359" s="70"/>
      <c r="DL4359" s="70"/>
      <c r="DN4359" s="70"/>
    </row>
    <row r="4360" spans="2:118" s="12" customFormat="1" ht="23.25">
      <c r="B4360" s="2" ph="1"/>
      <c r="C4360" s="70"/>
      <c r="D4360" s="70"/>
      <c r="E4360" s="70"/>
      <c r="F4360" s="70"/>
      <c r="G4360" s="70"/>
      <c r="H4360" s="71"/>
      <c r="I4360" s="71"/>
      <c r="CP4360" s="72"/>
      <c r="CR4360" s="72"/>
      <c r="CT4360" s="72"/>
      <c r="CV4360" s="72"/>
      <c r="CX4360" s="72"/>
      <c r="CZ4360" s="72"/>
      <c r="DB4360" s="72"/>
      <c r="DD4360" s="72"/>
      <c r="DF4360" s="72"/>
      <c r="DH4360" s="70"/>
      <c r="DJ4360" s="70"/>
      <c r="DL4360" s="70"/>
      <c r="DN4360" s="70"/>
    </row>
    <row r="4361" spans="2:118" s="12" customFormat="1" ht="23.25">
      <c r="B4361" s="2" ph="1"/>
      <c r="C4361" s="70"/>
      <c r="D4361" s="70"/>
      <c r="E4361" s="70"/>
      <c r="F4361" s="70"/>
      <c r="G4361" s="70"/>
      <c r="H4361" s="71"/>
      <c r="I4361" s="71"/>
      <c r="CP4361" s="72"/>
      <c r="CR4361" s="72"/>
      <c r="CT4361" s="72"/>
      <c r="CV4361" s="72"/>
      <c r="CX4361" s="72"/>
      <c r="CZ4361" s="72"/>
      <c r="DB4361" s="72"/>
      <c r="DD4361" s="72"/>
      <c r="DF4361" s="72"/>
      <c r="DH4361" s="70"/>
      <c r="DJ4361" s="70"/>
      <c r="DL4361" s="70"/>
      <c r="DN4361" s="70"/>
    </row>
    <row r="4362" spans="2:118" s="12" customFormat="1" ht="23.25">
      <c r="B4362" s="2" ph="1"/>
      <c r="C4362" s="70"/>
      <c r="D4362" s="70"/>
      <c r="E4362" s="70"/>
      <c r="F4362" s="70"/>
      <c r="G4362" s="70"/>
      <c r="H4362" s="71"/>
      <c r="I4362" s="71"/>
      <c r="CP4362" s="72"/>
      <c r="CR4362" s="72"/>
      <c r="CT4362" s="72"/>
      <c r="CV4362" s="72"/>
      <c r="CX4362" s="72"/>
      <c r="CZ4362" s="72"/>
      <c r="DB4362" s="72"/>
      <c r="DD4362" s="72"/>
      <c r="DF4362" s="72"/>
      <c r="DH4362" s="70"/>
      <c r="DJ4362" s="70"/>
      <c r="DL4362" s="70"/>
      <c r="DN4362" s="70"/>
    </row>
    <row r="4363" spans="2:118" s="12" customFormat="1" ht="23.25">
      <c r="B4363" s="2" ph="1"/>
      <c r="C4363" s="70"/>
      <c r="D4363" s="70"/>
      <c r="E4363" s="70"/>
      <c r="F4363" s="70"/>
      <c r="G4363" s="70"/>
      <c r="H4363" s="71"/>
      <c r="I4363" s="71"/>
      <c r="CP4363" s="72"/>
      <c r="CR4363" s="72"/>
      <c r="CT4363" s="72"/>
      <c r="CV4363" s="72"/>
      <c r="CX4363" s="72"/>
      <c r="CZ4363" s="72"/>
      <c r="DB4363" s="72"/>
      <c r="DD4363" s="72"/>
      <c r="DF4363" s="72"/>
      <c r="DH4363" s="70"/>
      <c r="DJ4363" s="70"/>
      <c r="DL4363" s="70"/>
      <c r="DN4363" s="70"/>
    </row>
    <row r="4364" spans="2:118" s="12" customFormat="1" ht="23.25">
      <c r="B4364" s="2" ph="1"/>
      <c r="C4364" s="70"/>
      <c r="D4364" s="70"/>
      <c r="E4364" s="70"/>
      <c r="F4364" s="70"/>
      <c r="G4364" s="70"/>
      <c r="H4364" s="71"/>
      <c r="I4364" s="71"/>
      <c r="CP4364" s="72"/>
      <c r="CR4364" s="72"/>
      <c r="CT4364" s="72"/>
      <c r="CV4364" s="72"/>
      <c r="CX4364" s="72"/>
      <c r="CZ4364" s="72"/>
      <c r="DB4364" s="72"/>
      <c r="DD4364" s="72"/>
      <c r="DF4364" s="72"/>
      <c r="DH4364" s="70"/>
      <c r="DJ4364" s="70"/>
      <c r="DL4364" s="70"/>
      <c r="DN4364" s="70"/>
    </row>
    <row r="4365" spans="2:118" s="12" customFormat="1" ht="23.25">
      <c r="B4365" s="2" ph="1"/>
      <c r="C4365" s="70"/>
      <c r="D4365" s="70"/>
      <c r="E4365" s="70"/>
      <c r="F4365" s="70"/>
      <c r="G4365" s="70"/>
      <c r="H4365" s="71"/>
      <c r="I4365" s="71"/>
      <c r="CP4365" s="72"/>
      <c r="CR4365" s="72"/>
      <c r="CT4365" s="72"/>
      <c r="CV4365" s="72"/>
      <c r="CX4365" s="72"/>
      <c r="CZ4365" s="72"/>
      <c r="DB4365" s="72"/>
      <c r="DD4365" s="72"/>
      <c r="DF4365" s="72"/>
      <c r="DH4365" s="70"/>
      <c r="DJ4365" s="70"/>
      <c r="DL4365" s="70"/>
      <c r="DN4365" s="70"/>
    </row>
    <row r="4366" spans="2:118" s="12" customFormat="1" ht="23.25">
      <c r="B4366" s="2" ph="1"/>
      <c r="C4366" s="70"/>
      <c r="D4366" s="70"/>
      <c r="E4366" s="70"/>
      <c r="F4366" s="70"/>
      <c r="G4366" s="70"/>
      <c r="H4366" s="71"/>
      <c r="I4366" s="71"/>
      <c r="CP4366" s="72"/>
      <c r="CR4366" s="72"/>
      <c r="CT4366" s="72"/>
      <c r="CV4366" s="72"/>
      <c r="CX4366" s="72"/>
      <c r="CZ4366" s="72"/>
      <c r="DB4366" s="72"/>
      <c r="DD4366" s="72"/>
      <c r="DF4366" s="72"/>
      <c r="DH4366" s="70"/>
      <c r="DJ4366" s="70"/>
      <c r="DL4366" s="70"/>
      <c r="DN4366" s="70"/>
    </row>
    <row r="4367" spans="2:118" s="12" customFormat="1" ht="23.25">
      <c r="B4367" s="2" ph="1"/>
      <c r="C4367" s="70"/>
      <c r="D4367" s="70"/>
      <c r="E4367" s="70"/>
      <c r="F4367" s="70"/>
      <c r="G4367" s="70"/>
      <c r="H4367" s="71"/>
      <c r="I4367" s="71"/>
      <c r="CP4367" s="72"/>
      <c r="CR4367" s="72"/>
      <c r="CT4367" s="72"/>
      <c r="CV4367" s="72"/>
      <c r="CX4367" s="72"/>
      <c r="CZ4367" s="72"/>
      <c r="DB4367" s="72"/>
      <c r="DD4367" s="72"/>
      <c r="DF4367" s="72"/>
      <c r="DH4367" s="70"/>
      <c r="DJ4367" s="70"/>
      <c r="DL4367" s="70"/>
      <c r="DN4367" s="70"/>
    </row>
    <row r="4368" spans="2:118" s="12" customFormat="1" ht="23.25">
      <c r="B4368" s="2" ph="1"/>
      <c r="C4368" s="70"/>
      <c r="D4368" s="70"/>
      <c r="E4368" s="70"/>
      <c r="F4368" s="70"/>
      <c r="G4368" s="70"/>
      <c r="H4368" s="71"/>
      <c r="I4368" s="71"/>
      <c r="CP4368" s="72"/>
      <c r="CR4368" s="72"/>
      <c r="CT4368" s="72"/>
      <c r="CV4368" s="72"/>
      <c r="CX4368" s="72"/>
      <c r="CZ4368" s="72"/>
      <c r="DB4368" s="72"/>
      <c r="DD4368" s="72"/>
      <c r="DF4368" s="72"/>
      <c r="DH4368" s="70"/>
      <c r="DJ4368" s="70"/>
      <c r="DL4368" s="70"/>
      <c r="DN4368" s="70"/>
    </row>
    <row r="4369" spans="2:118" s="12" customFormat="1" ht="23.25">
      <c r="B4369" s="2" ph="1"/>
      <c r="C4369" s="70"/>
      <c r="D4369" s="70"/>
      <c r="E4369" s="70"/>
      <c r="F4369" s="70"/>
      <c r="G4369" s="70"/>
      <c r="H4369" s="71"/>
      <c r="I4369" s="71"/>
      <c r="CP4369" s="72"/>
      <c r="CR4369" s="72"/>
      <c r="CT4369" s="72"/>
      <c r="CV4369" s="72"/>
      <c r="CX4369" s="72"/>
      <c r="CZ4369" s="72"/>
      <c r="DB4369" s="72"/>
      <c r="DD4369" s="72"/>
      <c r="DF4369" s="72"/>
      <c r="DH4369" s="70"/>
      <c r="DJ4369" s="70"/>
      <c r="DL4369" s="70"/>
      <c r="DN4369" s="70"/>
    </row>
    <row r="4370" spans="2:118" s="12" customFormat="1" ht="23.25">
      <c r="B4370" s="2" ph="1"/>
      <c r="C4370" s="70"/>
      <c r="D4370" s="70"/>
      <c r="E4370" s="70"/>
      <c r="F4370" s="70"/>
      <c r="G4370" s="70"/>
      <c r="H4370" s="71"/>
      <c r="I4370" s="71"/>
      <c r="CP4370" s="72"/>
      <c r="CR4370" s="72"/>
      <c r="CT4370" s="72"/>
      <c r="CV4370" s="72"/>
      <c r="CX4370" s="72"/>
      <c r="CZ4370" s="72"/>
      <c r="DB4370" s="72"/>
      <c r="DD4370" s="72"/>
      <c r="DF4370" s="72"/>
      <c r="DH4370" s="70"/>
      <c r="DJ4370" s="70"/>
      <c r="DL4370" s="70"/>
      <c r="DN4370" s="70"/>
    </row>
    <row r="4371" spans="2:118" s="12" customFormat="1" ht="23.25">
      <c r="B4371" s="2" ph="1"/>
      <c r="C4371" s="70"/>
      <c r="D4371" s="70"/>
      <c r="E4371" s="70"/>
      <c r="F4371" s="70"/>
      <c r="G4371" s="70"/>
      <c r="H4371" s="71"/>
      <c r="I4371" s="71"/>
      <c r="CP4371" s="72"/>
      <c r="CR4371" s="72"/>
      <c r="CT4371" s="72"/>
      <c r="CV4371" s="72"/>
      <c r="CX4371" s="72"/>
      <c r="CZ4371" s="72"/>
      <c r="DB4371" s="72"/>
      <c r="DD4371" s="72"/>
      <c r="DF4371" s="72"/>
      <c r="DH4371" s="70"/>
      <c r="DJ4371" s="70"/>
      <c r="DL4371" s="70"/>
      <c r="DN4371" s="70"/>
    </row>
    <row r="4372" spans="2:118" s="12" customFormat="1" ht="23.25">
      <c r="B4372" s="2" ph="1"/>
      <c r="C4372" s="70"/>
      <c r="D4372" s="70"/>
      <c r="E4372" s="70"/>
      <c r="F4372" s="70"/>
      <c r="G4372" s="70"/>
      <c r="H4372" s="71"/>
      <c r="I4372" s="71"/>
      <c r="CP4372" s="72"/>
      <c r="CR4372" s="72"/>
      <c r="CT4372" s="72"/>
      <c r="CV4372" s="72"/>
      <c r="CX4372" s="72"/>
      <c r="CZ4372" s="72"/>
      <c r="DB4372" s="72"/>
      <c r="DD4372" s="72"/>
      <c r="DF4372" s="72"/>
      <c r="DH4372" s="70"/>
      <c r="DJ4372" s="70"/>
      <c r="DL4372" s="70"/>
      <c r="DN4372" s="70"/>
    </row>
    <row r="4373" spans="2:118" s="12" customFormat="1" ht="23.25">
      <c r="B4373" s="2" ph="1"/>
      <c r="C4373" s="70"/>
      <c r="D4373" s="70"/>
      <c r="E4373" s="70"/>
      <c r="F4373" s="70"/>
      <c r="G4373" s="70"/>
      <c r="H4373" s="71"/>
      <c r="I4373" s="71"/>
      <c r="CP4373" s="72"/>
      <c r="CR4373" s="72"/>
      <c r="CT4373" s="72"/>
      <c r="CV4373" s="72"/>
      <c r="CX4373" s="72"/>
      <c r="CZ4373" s="72"/>
      <c r="DB4373" s="72"/>
      <c r="DD4373" s="72"/>
      <c r="DF4373" s="72"/>
      <c r="DH4373" s="70"/>
      <c r="DJ4373" s="70"/>
      <c r="DL4373" s="70"/>
      <c r="DN4373" s="70"/>
    </row>
    <row r="4374" spans="2:118" s="12" customFormat="1" ht="23.25">
      <c r="B4374" s="2" ph="1"/>
      <c r="C4374" s="70"/>
      <c r="D4374" s="70"/>
      <c r="E4374" s="70"/>
      <c r="F4374" s="70"/>
      <c r="G4374" s="70"/>
      <c r="H4374" s="71"/>
      <c r="I4374" s="71"/>
      <c r="CP4374" s="72"/>
      <c r="CR4374" s="72"/>
      <c r="CT4374" s="72"/>
      <c r="CV4374" s="72"/>
      <c r="CX4374" s="72"/>
      <c r="CZ4374" s="72"/>
      <c r="DB4374" s="72"/>
      <c r="DD4374" s="72"/>
      <c r="DF4374" s="72"/>
      <c r="DH4374" s="70"/>
      <c r="DJ4374" s="70"/>
      <c r="DL4374" s="70"/>
      <c r="DN4374" s="70"/>
    </row>
    <row r="4375" spans="2:118" s="12" customFormat="1" ht="23.25">
      <c r="B4375" s="2" ph="1"/>
      <c r="C4375" s="70"/>
      <c r="D4375" s="70"/>
      <c r="E4375" s="70"/>
      <c r="F4375" s="70"/>
      <c r="G4375" s="70"/>
      <c r="H4375" s="71"/>
      <c r="I4375" s="71"/>
      <c r="CP4375" s="72"/>
      <c r="CR4375" s="72"/>
      <c r="CT4375" s="72"/>
      <c r="CV4375" s="72"/>
      <c r="CX4375" s="72"/>
      <c r="CZ4375" s="72"/>
      <c r="DB4375" s="72"/>
      <c r="DD4375" s="72"/>
      <c r="DF4375" s="72"/>
      <c r="DH4375" s="70"/>
      <c r="DJ4375" s="70"/>
      <c r="DL4375" s="70"/>
      <c r="DN4375" s="70"/>
    </row>
    <row r="4376" spans="2:118" s="12" customFormat="1" ht="23.25">
      <c r="B4376" s="2" ph="1"/>
      <c r="C4376" s="70"/>
      <c r="D4376" s="70"/>
      <c r="E4376" s="70"/>
      <c r="F4376" s="70"/>
      <c r="G4376" s="70"/>
      <c r="H4376" s="71"/>
      <c r="I4376" s="71"/>
      <c r="CP4376" s="72"/>
      <c r="CR4376" s="72"/>
      <c r="CT4376" s="72"/>
      <c r="CV4376" s="72"/>
      <c r="CX4376" s="72"/>
      <c r="CZ4376" s="72"/>
      <c r="DB4376" s="72"/>
      <c r="DD4376" s="72"/>
      <c r="DF4376" s="72"/>
      <c r="DH4376" s="70"/>
      <c r="DJ4376" s="70"/>
      <c r="DL4376" s="70"/>
      <c r="DN4376" s="70"/>
    </row>
    <row r="4377" spans="2:118" s="12" customFormat="1" ht="23.25">
      <c r="B4377" s="2" ph="1"/>
      <c r="C4377" s="70"/>
      <c r="D4377" s="70"/>
      <c r="E4377" s="70"/>
      <c r="F4377" s="70"/>
      <c r="G4377" s="70"/>
      <c r="H4377" s="71"/>
      <c r="I4377" s="71"/>
      <c r="CP4377" s="72"/>
      <c r="CR4377" s="72"/>
      <c r="CT4377" s="72"/>
      <c r="CV4377" s="72"/>
      <c r="CX4377" s="72"/>
      <c r="CZ4377" s="72"/>
      <c r="DB4377" s="72"/>
      <c r="DD4377" s="72"/>
      <c r="DF4377" s="72"/>
      <c r="DH4377" s="70"/>
      <c r="DJ4377" s="70"/>
      <c r="DL4377" s="70"/>
      <c r="DN4377" s="70"/>
    </row>
    <row r="4378" spans="2:118" s="12" customFormat="1" ht="23.25">
      <c r="B4378" s="2" ph="1"/>
      <c r="C4378" s="70"/>
      <c r="D4378" s="70"/>
      <c r="E4378" s="70"/>
      <c r="F4378" s="70"/>
      <c r="G4378" s="70"/>
      <c r="H4378" s="71"/>
      <c r="I4378" s="71"/>
      <c r="CP4378" s="72"/>
      <c r="CR4378" s="72"/>
      <c r="CT4378" s="72"/>
      <c r="CV4378" s="72"/>
      <c r="CX4378" s="72"/>
      <c r="CZ4378" s="72"/>
      <c r="DB4378" s="72"/>
      <c r="DD4378" s="72"/>
      <c r="DF4378" s="72"/>
      <c r="DH4378" s="70"/>
      <c r="DJ4378" s="70"/>
      <c r="DL4378" s="70"/>
      <c r="DN4378" s="70"/>
    </row>
    <row r="4379" spans="2:118" s="12" customFormat="1" ht="23.25">
      <c r="B4379" s="2" ph="1"/>
      <c r="C4379" s="70"/>
      <c r="D4379" s="70"/>
      <c r="E4379" s="70"/>
      <c r="F4379" s="70"/>
      <c r="G4379" s="70"/>
      <c r="H4379" s="71"/>
      <c r="I4379" s="71"/>
      <c r="CP4379" s="72"/>
      <c r="CR4379" s="72"/>
      <c r="CT4379" s="72"/>
      <c r="CV4379" s="72"/>
      <c r="CX4379" s="72"/>
      <c r="CZ4379" s="72"/>
      <c r="DB4379" s="72"/>
      <c r="DD4379" s="72"/>
      <c r="DF4379" s="72"/>
      <c r="DH4379" s="70"/>
      <c r="DJ4379" s="70"/>
      <c r="DL4379" s="70"/>
      <c r="DN4379" s="70"/>
    </row>
    <row r="4380" spans="2:118" s="12" customFormat="1" ht="23.25">
      <c r="B4380" s="2" ph="1"/>
      <c r="C4380" s="70"/>
      <c r="D4380" s="70"/>
      <c r="E4380" s="70"/>
      <c r="F4380" s="70"/>
      <c r="G4380" s="70"/>
      <c r="H4380" s="71"/>
      <c r="I4380" s="71"/>
      <c r="CP4380" s="72"/>
      <c r="CR4380" s="72"/>
      <c r="CT4380" s="72"/>
      <c r="CV4380" s="72"/>
      <c r="CX4380" s="72"/>
      <c r="CZ4380" s="72"/>
      <c r="DB4380" s="72"/>
      <c r="DD4380" s="72"/>
      <c r="DF4380" s="72"/>
      <c r="DH4380" s="70"/>
      <c r="DJ4380" s="70"/>
      <c r="DL4380" s="70"/>
      <c r="DN4380" s="70"/>
    </row>
    <row r="4381" spans="2:118" s="12" customFormat="1" ht="23.25">
      <c r="B4381" s="2" ph="1"/>
      <c r="C4381" s="70"/>
      <c r="D4381" s="70"/>
      <c r="E4381" s="70"/>
      <c r="F4381" s="70"/>
      <c r="G4381" s="70"/>
      <c r="H4381" s="71"/>
      <c r="I4381" s="71"/>
      <c r="CP4381" s="72"/>
      <c r="CR4381" s="72"/>
      <c r="CT4381" s="72"/>
      <c r="CV4381" s="72"/>
      <c r="CX4381" s="72"/>
      <c r="CZ4381" s="72"/>
      <c r="DB4381" s="72"/>
      <c r="DD4381" s="72"/>
      <c r="DF4381" s="72"/>
      <c r="DH4381" s="70"/>
      <c r="DJ4381" s="70"/>
      <c r="DL4381" s="70"/>
      <c r="DN4381" s="70"/>
    </row>
    <row r="4382" spans="2:118" s="12" customFormat="1" ht="23.25">
      <c r="B4382" s="2" ph="1"/>
      <c r="C4382" s="70"/>
      <c r="D4382" s="70"/>
      <c r="E4382" s="70"/>
      <c r="F4382" s="70"/>
      <c r="G4382" s="70"/>
      <c r="H4382" s="71"/>
      <c r="I4382" s="71"/>
      <c r="CP4382" s="72"/>
      <c r="CR4382" s="72"/>
      <c r="CT4382" s="72"/>
      <c r="CV4382" s="72"/>
      <c r="CX4382" s="72"/>
      <c r="CZ4382" s="72"/>
      <c r="DB4382" s="72"/>
      <c r="DD4382" s="72"/>
      <c r="DF4382" s="72"/>
      <c r="DH4382" s="70"/>
      <c r="DJ4382" s="70"/>
      <c r="DL4382" s="70"/>
      <c r="DN4382" s="70"/>
    </row>
    <row r="4383" spans="2:118" s="12" customFormat="1" ht="23.25">
      <c r="B4383" s="2" ph="1"/>
      <c r="C4383" s="70"/>
      <c r="D4383" s="70"/>
      <c r="E4383" s="70"/>
      <c r="F4383" s="70"/>
      <c r="G4383" s="70"/>
      <c r="H4383" s="71"/>
      <c r="I4383" s="71"/>
      <c r="CP4383" s="72"/>
      <c r="CR4383" s="72"/>
      <c r="CT4383" s="72"/>
      <c r="CV4383" s="72"/>
      <c r="CX4383" s="72"/>
      <c r="CZ4383" s="72"/>
      <c r="DB4383" s="72"/>
      <c r="DD4383" s="72"/>
      <c r="DF4383" s="72"/>
      <c r="DH4383" s="70"/>
      <c r="DJ4383" s="70"/>
      <c r="DL4383" s="70"/>
      <c r="DN4383" s="70"/>
    </row>
    <row r="4384" spans="2:118" s="12" customFormat="1" ht="23.25">
      <c r="B4384" s="2" ph="1"/>
      <c r="C4384" s="70"/>
      <c r="D4384" s="70"/>
      <c r="E4384" s="70"/>
      <c r="F4384" s="70"/>
      <c r="G4384" s="70"/>
      <c r="H4384" s="71"/>
      <c r="I4384" s="71"/>
      <c r="CP4384" s="72"/>
      <c r="CR4384" s="72"/>
      <c r="CT4384" s="72"/>
      <c r="CV4384" s="72"/>
      <c r="CX4384" s="72"/>
      <c r="CZ4384" s="72"/>
      <c r="DB4384" s="72"/>
      <c r="DD4384" s="72"/>
      <c r="DF4384" s="72"/>
      <c r="DH4384" s="70"/>
      <c r="DJ4384" s="70"/>
      <c r="DL4384" s="70"/>
      <c r="DN4384" s="70"/>
    </row>
    <row r="4385" spans="2:118" s="12" customFormat="1" ht="23.25">
      <c r="B4385" s="2" ph="1"/>
      <c r="C4385" s="70"/>
      <c r="D4385" s="70"/>
      <c r="E4385" s="70"/>
      <c r="F4385" s="70"/>
      <c r="G4385" s="70"/>
      <c r="H4385" s="71"/>
      <c r="I4385" s="71"/>
      <c r="CP4385" s="72"/>
      <c r="CR4385" s="72"/>
      <c r="CT4385" s="72"/>
      <c r="CV4385" s="72"/>
      <c r="CX4385" s="72"/>
      <c r="CZ4385" s="72"/>
      <c r="DB4385" s="72"/>
      <c r="DD4385" s="72"/>
      <c r="DF4385" s="72"/>
      <c r="DH4385" s="70"/>
      <c r="DJ4385" s="70"/>
      <c r="DL4385" s="70"/>
      <c r="DN4385" s="70"/>
    </row>
    <row r="4386" spans="2:118" s="12" customFormat="1" ht="23.25">
      <c r="B4386" s="2" ph="1"/>
      <c r="C4386" s="70"/>
      <c r="D4386" s="70"/>
      <c r="E4386" s="70"/>
      <c r="F4386" s="70"/>
      <c r="G4386" s="70"/>
      <c r="H4386" s="71"/>
      <c r="I4386" s="71"/>
      <c r="CP4386" s="72"/>
      <c r="CR4386" s="72"/>
      <c r="CT4386" s="72"/>
      <c r="CV4386" s="72"/>
      <c r="CX4386" s="72"/>
      <c r="CZ4386" s="72"/>
      <c r="DB4386" s="72"/>
      <c r="DD4386" s="72"/>
      <c r="DF4386" s="72"/>
      <c r="DH4386" s="70"/>
      <c r="DJ4386" s="70"/>
      <c r="DL4386" s="70"/>
      <c r="DN4386" s="70"/>
    </row>
    <row r="4387" spans="2:118" s="12" customFormat="1" ht="23.25">
      <c r="B4387" s="2" ph="1"/>
      <c r="C4387" s="70"/>
      <c r="D4387" s="70"/>
      <c r="E4387" s="70"/>
      <c r="F4387" s="70"/>
      <c r="G4387" s="70"/>
      <c r="H4387" s="71"/>
      <c r="I4387" s="71"/>
      <c r="CP4387" s="72"/>
      <c r="CR4387" s="72"/>
      <c r="CT4387" s="72"/>
      <c r="CV4387" s="72"/>
      <c r="CX4387" s="72"/>
      <c r="CZ4387" s="72"/>
      <c r="DB4387" s="72"/>
      <c r="DD4387" s="72"/>
      <c r="DF4387" s="72"/>
      <c r="DH4387" s="70"/>
      <c r="DJ4387" s="70"/>
      <c r="DL4387" s="70"/>
      <c r="DN4387" s="70"/>
    </row>
    <row r="4388" spans="2:118" s="12" customFormat="1" ht="23.25">
      <c r="B4388" s="2" ph="1"/>
      <c r="C4388" s="70"/>
      <c r="D4388" s="70"/>
      <c r="E4388" s="70"/>
      <c r="F4388" s="70"/>
      <c r="G4388" s="70"/>
      <c r="H4388" s="71"/>
      <c r="I4388" s="71"/>
      <c r="CP4388" s="72"/>
      <c r="CR4388" s="72"/>
      <c r="CT4388" s="72"/>
      <c r="CV4388" s="72"/>
      <c r="CX4388" s="72"/>
      <c r="CZ4388" s="72"/>
      <c r="DB4388" s="72"/>
      <c r="DD4388" s="72"/>
      <c r="DF4388" s="72"/>
      <c r="DH4388" s="70"/>
      <c r="DJ4388" s="70"/>
      <c r="DL4388" s="70"/>
      <c r="DN4388" s="70"/>
    </row>
    <row r="4389" spans="2:118" s="12" customFormat="1" ht="23.25">
      <c r="B4389" s="2" ph="1"/>
      <c r="C4389" s="70"/>
      <c r="D4389" s="70"/>
      <c r="E4389" s="70"/>
      <c r="F4389" s="70"/>
      <c r="G4389" s="70"/>
      <c r="H4389" s="71"/>
      <c r="I4389" s="71"/>
      <c r="CP4389" s="72"/>
      <c r="CR4389" s="72"/>
      <c r="CT4389" s="72"/>
      <c r="CV4389" s="72"/>
      <c r="CX4389" s="72"/>
      <c r="CZ4389" s="72"/>
      <c r="DB4389" s="72"/>
      <c r="DD4389" s="72"/>
      <c r="DF4389" s="72"/>
      <c r="DH4389" s="70"/>
      <c r="DJ4389" s="70"/>
      <c r="DL4389" s="70"/>
      <c r="DN4389" s="70"/>
    </row>
    <row r="4390" spans="2:118" s="12" customFormat="1" ht="23.25">
      <c r="B4390" s="2" ph="1"/>
      <c r="C4390" s="70"/>
      <c r="D4390" s="70"/>
      <c r="E4390" s="70"/>
      <c r="F4390" s="70"/>
      <c r="G4390" s="70"/>
      <c r="H4390" s="71"/>
      <c r="I4390" s="71"/>
      <c r="CP4390" s="72"/>
      <c r="CR4390" s="72"/>
      <c r="CT4390" s="72"/>
      <c r="CV4390" s="72"/>
      <c r="CX4390" s="72"/>
      <c r="CZ4390" s="72"/>
      <c r="DB4390" s="72"/>
      <c r="DD4390" s="72"/>
      <c r="DF4390" s="72"/>
      <c r="DH4390" s="70"/>
      <c r="DJ4390" s="70"/>
      <c r="DL4390" s="70"/>
      <c r="DN4390" s="70"/>
    </row>
    <row r="4391" spans="2:118" s="12" customFormat="1" ht="23.25">
      <c r="B4391" s="2" ph="1"/>
      <c r="C4391" s="70"/>
      <c r="D4391" s="70"/>
      <c r="E4391" s="70"/>
      <c r="F4391" s="70"/>
      <c r="G4391" s="70"/>
      <c r="H4391" s="71"/>
      <c r="I4391" s="71"/>
      <c r="CP4391" s="72"/>
      <c r="CR4391" s="72"/>
      <c r="CT4391" s="72"/>
      <c r="CV4391" s="72"/>
      <c r="CX4391" s="72"/>
      <c r="CZ4391" s="72"/>
      <c r="DB4391" s="72"/>
      <c r="DD4391" s="72"/>
      <c r="DF4391" s="72"/>
      <c r="DH4391" s="70"/>
      <c r="DJ4391" s="70"/>
      <c r="DL4391" s="70"/>
      <c r="DN4391" s="70"/>
    </row>
    <row r="4392" spans="2:118" s="12" customFormat="1" ht="23.25">
      <c r="B4392" s="2" ph="1"/>
      <c r="C4392" s="70"/>
      <c r="D4392" s="70"/>
      <c r="E4392" s="70"/>
      <c r="F4392" s="70"/>
      <c r="G4392" s="70"/>
      <c r="H4392" s="71"/>
      <c r="I4392" s="71"/>
      <c r="CP4392" s="72"/>
      <c r="CR4392" s="72"/>
      <c r="CT4392" s="72"/>
      <c r="CV4392" s="72"/>
      <c r="CX4392" s="72"/>
      <c r="CZ4392" s="72"/>
      <c r="DB4392" s="72"/>
      <c r="DD4392" s="72"/>
      <c r="DF4392" s="72"/>
      <c r="DH4392" s="70"/>
      <c r="DJ4392" s="70"/>
      <c r="DL4392" s="70"/>
      <c r="DN4392" s="70"/>
    </row>
    <row r="4393" spans="2:118" s="12" customFormat="1" ht="23.25">
      <c r="B4393" s="2" ph="1"/>
      <c r="C4393" s="70"/>
      <c r="D4393" s="70"/>
      <c r="E4393" s="70"/>
      <c r="F4393" s="70"/>
      <c r="G4393" s="70"/>
      <c r="H4393" s="71"/>
      <c r="I4393" s="71"/>
      <c r="CP4393" s="72"/>
      <c r="CR4393" s="72"/>
      <c r="CT4393" s="72"/>
      <c r="CV4393" s="72"/>
      <c r="CX4393" s="72"/>
      <c r="CZ4393" s="72"/>
      <c r="DB4393" s="72"/>
      <c r="DD4393" s="72"/>
      <c r="DF4393" s="72"/>
      <c r="DH4393" s="70"/>
      <c r="DJ4393" s="70"/>
      <c r="DL4393" s="70"/>
      <c r="DN4393" s="70"/>
    </row>
    <row r="4394" spans="2:118" s="12" customFormat="1" ht="23.25">
      <c r="B4394" s="2" ph="1"/>
      <c r="C4394" s="70"/>
      <c r="D4394" s="70"/>
      <c r="E4394" s="70"/>
      <c r="F4394" s="70"/>
      <c r="G4394" s="70"/>
      <c r="H4394" s="71"/>
      <c r="I4394" s="71"/>
      <c r="CP4394" s="72"/>
      <c r="CR4394" s="72"/>
      <c r="CT4394" s="72"/>
      <c r="CV4394" s="72"/>
      <c r="CX4394" s="72"/>
      <c r="CZ4394" s="72"/>
      <c r="DB4394" s="72"/>
      <c r="DD4394" s="72"/>
      <c r="DF4394" s="72"/>
      <c r="DH4394" s="70"/>
      <c r="DJ4394" s="70"/>
      <c r="DL4394" s="70"/>
      <c r="DN4394" s="70"/>
    </row>
    <row r="4395" spans="2:118" s="12" customFormat="1" ht="23.25">
      <c r="B4395" s="2" ph="1"/>
      <c r="C4395" s="70"/>
      <c r="D4395" s="70"/>
      <c r="E4395" s="70"/>
      <c r="F4395" s="70"/>
      <c r="G4395" s="70"/>
      <c r="H4395" s="71"/>
      <c r="I4395" s="71"/>
      <c r="CP4395" s="72"/>
      <c r="CR4395" s="72"/>
      <c r="CT4395" s="72"/>
      <c r="CV4395" s="72"/>
      <c r="CX4395" s="72"/>
      <c r="CZ4395" s="72"/>
      <c r="DB4395" s="72"/>
      <c r="DD4395" s="72"/>
      <c r="DF4395" s="72"/>
      <c r="DH4395" s="70"/>
      <c r="DJ4395" s="70"/>
      <c r="DL4395" s="70"/>
      <c r="DN4395" s="70"/>
    </row>
    <row r="4396" spans="2:118" s="12" customFormat="1" ht="23.25">
      <c r="B4396" s="2" ph="1"/>
      <c r="C4396" s="70"/>
      <c r="D4396" s="70"/>
      <c r="E4396" s="70"/>
      <c r="F4396" s="70"/>
      <c r="G4396" s="70"/>
      <c r="H4396" s="71"/>
      <c r="I4396" s="71"/>
      <c r="CP4396" s="72"/>
      <c r="CR4396" s="72"/>
      <c r="CT4396" s="72"/>
      <c r="CV4396" s="72"/>
      <c r="CX4396" s="72"/>
      <c r="CZ4396" s="72"/>
      <c r="DB4396" s="72"/>
      <c r="DD4396" s="72"/>
      <c r="DF4396" s="72"/>
      <c r="DH4396" s="70"/>
      <c r="DJ4396" s="70"/>
      <c r="DL4396" s="70"/>
      <c r="DN4396" s="70"/>
    </row>
    <row r="4397" spans="2:118" s="12" customFormat="1" ht="23.25">
      <c r="B4397" s="2" ph="1"/>
      <c r="C4397" s="70"/>
      <c r="D4397" s="70"/>
      <c r="E4397" s="70"/>
      <c r="F4397" s="70"/>
      <c r="G4397" s="70"/>
      <c r="H4397" s="71"/>
      <c r="I4397" s="71"/>
      <c r="CP4397" s="72"/>
      <c r="CR4397" s="72"/>
      <c r="CT4397" s="72"/>
      <c r="CV4397" s="72"/>
      <c r="CX4397" s="72"/>
      <c r="CZ4397" s="72"/>
      <c r="DB4397" s="72"/>
      <c r="DD4397" s="72"/>
      <c r="DF4397" s="72"/>
      <c r="DH4397" s="70"/>
      <c r="DJ4397" s="70"/>
      <c r="DL4397" s="70"/>
      <c r="DN4397" s="70"/>
    </row>
    <row r="4398" spans="2:118" s="12" customFormat="1" ht="23.25">
      <c r="B4398" s="2" ph="1"/>
      <c r="C4398" s="70"/>
      <c r="D4398" s="70"/>
      <c r="E4398" s="70"/>
      <c r="F4398" s="70"/>
      <c r="G4398" s="70"/>
      <c r="H4398" s="71"/>
      <c r="I4398" s="71"/>
      <c r="CP4398" s="72"/>
      <c r="CR4398" s="72"/>
      <c r="CT4398" s="72"/>
      <c r="CV4398" s="72"/>
      <c r="CX4398" s="72"/>
      <c r="CZ4398" s="72"/>
      <c r="DB4398" s="72"/>
      <c r="DD4398" s="72"/>
      <c r="DF4398" s="72"/>
      <c r="DH4398" s="70"/>
      <c r="DJ4398" s="70"/>
      <c r="DL4398" s="70"/>
      <c r="DN4398" s="70"/>
    </row>
    <row r="4399" spans="2:118" s="12" customFormat="1" ht="23.25">
      <c r="B4399" s="2" ph="1"/>
      <c r="C4399" s="70"/>
      <c r="D4399" s="70"/>
      <c r="E4399" s="70"/>
      <c r="F4399" s="70"/>
      <c r="G4399" s="70"/>
      <c r="H4399" s="71"/>
      <c r="I4399" s="71"/>
      <c r="CP4399" s="72"/>
      <c r="CR4399" s="72"/>
      <c r="CT4399" s="72"/>
      <c r="CV4399" s="72"/>
      <c r="CX4399" s="72"/>
      <c r="CZ4399" s="72"/>
      <c r="DB4399" s="72"/>
      <c r="DD4399" s="72"/>
      <c r="DF4399" s="72"/>
      <c r="DH4399" s="70"/>
      <c r="DJ4399" s="70"/>
      <c r="DL4399" s="70"/>
      <c r="DN4399" s="70"/>
    </row>
    <row r="4400" spans="2:118" s="12" customFormat="1" ht="23.25">
      <c r="B4400" s="2" ph="1"/>
      <c r="C4400" s="70"/>
      <c r="D4400" s="70"/>
      <c r="E4400" s="70"/>
      <c r="F4400" s="70"/>
      <c r="G4400" s="70"/>
      <c r="H4400" s="71"/>
      <c r="I4400" s="71"/>
      <c r="CP4400" s="72"/>
      <c r="CR4400" s="72"/>
      <c r="CT4400" s="72"/>
      <c r="CV4400" s="72"/>
      <c r="CX4400" s="72"/>
      <c r="CZ4400" s="72"/>
      <c r="DB4400" s="72"/>
      <c r="DD4400" s="72"/>
      <c r="DF4400" s="72"/>
      <c r="DH4400" s="70"/>
      <c r="DJ4400" s="70"/>
      <c r="DL4400" s="70"/>
      <c r="DN4400" s="70"/>
    </row>
    <row r="4401" spans="2:118" s="12" customFormat="1" ht="23.25">
      <c r="B4401" s="2" ph="1"/>
      <c r="C4401" s="70"/>
      <c r="D4401" s="70"/>
      <c r="E4401" s="70"/>
      <c r="F4401" s="70"/>
      <c r="G4401" s="70"/>
      <c r="H4401" s="71"/>
      <c r="I4401" s="71"/>
      <c r="CP4401" s="72"/>
      <c r="CR4401" s="72"/>
      <c r="CT4401" s="72"/>
      <c r="CV4401" s="72"/>
      <c r="CX4401" s="72"/>
      <c r="CZ4401" s="72"/>
      <c r="DB4401" s="72"/>
      <c r="DD4401" s="72"/>
      <c r="DF4401" s="72"/>
      <c r="DH4401" s="70"/>
      <c r="DJ4401" s="70"/>
      <c r="DL4401" s="70"/>
      <c r="DN4401" s="70"/>
    </row>
    <row r="4402" spans="2:118" s="12" customFormat="1" ht="23.25">
      <c r="B4402" s="2" ph="1"/>
      <c r="C4402" s="70"/>
      <c r="D4402" s="70"/>
      <c r="E4402" s="70"/>
      <c r="F4402" s="70"/>
      <c r="G4402" s="70"/>
      <c r="H4402" s="71"/>
      <c r="I4402" s="71"/>
      <c r="CP4402" s="72"/>
      <c r="CR4402" s="72"/>
      <c r="CT4402" s="72"/>
      <c r="CV4402" s="72"/>
      <c r="CX4402" s="72"/>
      <c r="CZ4402" s="72"/>
      <c r="DB4402" s="72"/>
      <c r="DD4402" s="72"/>
      <c r="DF4402" s="72"/>
      <c r="DH4402" s="70"/>
      <c r="DJ4402" s="70"/>
      <c r="DL4402" s="70"/>
      <c r="DN4402" s="70"/>
    </row>
    <row r="4403" spans="2:118" s="12" customFormat="1" ht="23.25">
      <c r="B4403" s="2" ph="1"/>
      <c r="C4403" s="70"/>
      <c r="D4403" s="70"/>
      <c r="E4403" s="70"/>
      <c r="F4403" s="70"/>
      <c r="G4403" s="70"/>
      <c r="H4403" s="71"/>
      <c r="I4403" s="71"/>
      <c r="CP4403" s="72"/>
      <c r="CR4403" s="72"/>
      <c r="CT4403" s="72"/>
      <c r="CV4403" s="72"/>
      <c r="CX4403" s="72"/>
      <c r="CZ4403" s="72"/>
      <c r="DB4403" s="72"/>
      <c r="DD4403" s="72"/>
      <c r="DF4403" s="72"/>
      <c r="DH4403" s="70"/>
      <c r="DJ4403" s="70"/>
      <c r="DL4403" s="70"/>
      <c r="DN4403" s="70"/>
    </row>
    <row r="4404" spans="2:118" s="12" customFormat="1" ht="23.25">
      <c r="B4404" s="2" ph="1"/>
      <c r="C4404" s="70"/>
      <c r="D4404" s="70"/>
      <c r="E4404" s="70"/>
      <c r="F4404" s="70"/>
      <c r="G4404" s="70"/>
      <c r="H4404" s="71"/>
      <c r="I4404" s="71"/>
      <c r="CP4404" s="72"/>
      <c r="CR4404" s="72"/>
      <c r="CT4404" s="72"/>
      <c r="CV4404" s="72"/>
      <c r="CX4404" s="72"/>
      <c r="CZ4404" s="72"/>
      <c r="DB4404" s="72"/>
      <c r="DD4404" s="72"/>
      <c r="DF4404" s="72"/>
      <c r="DH4404" s="70"/>
      <c r="DJ4404" s="70"/>
      <c r="DL4404" s="70"/>
      <c r="DN4404" s="70"/>
    </row>
    <row r="4405" spans="2:118" s="12" customFormat="1" ht="23.25">
      <c r="B4405" s="2" ph="1"/>
      <c r="C4405" s="70"/>
      <c r="D4405" s="70"/>
      <c r="E4405" s="70"/>
      <c r="F4405" s="70"/>
      <c r="G4405" s="70"/>
      <c r="H4405" s="71"/>
      <c r="I4405" s="71"/>
      <c r="CP4405" s="72"/>
      <c r="CR4405" s="72"/>
      <c r="CT4405" s="72"/>
      <c r="CV4405" s="72"/>
      <c r="CX4405" s="72"/>
      <c r="CZ4405" s="72"/>
      <c r="DB4405" s="72"/>
      <c r="DD4405" s="72"/>
      <c r="DF4405" s="72"/>
      <c r="DH4405" s="70"/>
      <c r="DJ4405" s="70"/>
      <c r="DL4405" s="70"/>
      <c r="DN4405" s="70"/>
    </row>
    <row r="4406" spans="2:118" s="12" customFormat="1" ht="23.25">
      <c r="B4406" s="2" ph="1"/>
      <c r="C4406" s="70"/>
      <c r="D4406" s="70"/>
      <c r="E4406" s="70"/>
      <c r="F4406" s="70"/>
      <c r="G4406" s="70"/>
      <c r="H4406" s="71"/>
      <c r="I4406" s="71"/>
      <c r="CP4406" s="72"/>
      <c r="CR4406" s="72"/>
      <c r="CT4406" s="72"/>
      <c r="CV4406" s="72"/>
      <c r="CX4406" s="72"/>
      <c r="CZ4406" s="72"/>
      <c r="DB4406" s="72"/>
      <c r="DD4406" s="72"/>
      <c r="DF4406" s="72"/>
      <c r="DH4406" s="70"/>
      <c r="DJ4406" s="70"/>
      <c r="DL4406" s="70"/>
      <c r="DN4406" s="70"/>
    </row>
    <row r="4407" spans="2:118" s="12" customFormat="1" ht="23.25">
      <c r="B4407" s="2" ph="1"/>
      <c r="C4407" s="70"/>
      <c r="D4407" s="70"/>
      <c r="E4407" s="70"/>
      <c r="F4407" s="70"/>
      <c r="G4407" s="70"/>
      <c r="H4407" s="71"/>
      <c r="I4407" s="71"/>
      <c r="CP4407" s="72"/>
      <c r="CR4407" s="72"/>
      <c r="CT4407" s="72"/>
      <c r="CV4407" s="72"/>
      <c r="CX4407" s="72"/>
      <c r="CZ4407" s="72"/>
      <c r="DB4407" s="72"/>
      <c r="DD4407" s="72"/>
      <c r="DF4407" s="72"/>
      <c r="DH4407" s="70"/>
      <c r="DJ4407" s="70"/>
      <c r="DL4407" s="70"/>
      <c r="DN4407" s="70"/>
    </row>
    <row r="4408" spans="2:118" s="12" customFormat="1" ht="23.25">
      <c r="B4408" s="2" ph="1"/>
      <c r="C4408" s="70"/>
      <c r="D4408" s="70"/>
      <c r="E4408" s="70"/>
      <c r="F4408" s="70"/>
      <c r="G4408" s="70"/>
      <c r="H4408" s="71"/>
      <c r="I4408" s="71"/>
      <c r="CP4408" s="72"/>
      <c r="CR4408" s="72"/>
      <c r="CT4408" s="72"/>
      <c r="CV4408" s="72"/>
      <c r="CX4408" s="72"/>
      <c r="CZ4408" s="72"/>
      <c r="DB4408" s="72"/>
      <c r="DD4408" s="72"/>
      <c r="DF4408" s="72"/>
      <c r="DH4408" s="70"/>
      <c r="DJ4408" s="70"/>
      <c r="DL4408" s="70"/>
      <c r="DN4408" s="70"/>
    </row>
    <row r="4409" spans="2:118" s="12" customFormat="1" ht="23.25">
      <c r="B4409" s="2" ph="1"/>
      <c r="C4409" s="70"/>
      <c r="D4409" s="70"/>
      <c r="E4409" s="70"/>
      <c r="F4409" s="70"/>
      <c r="G4409" s="70"/>
      <c r="H4409" s="71"/>
      <c r="I4409" s="71"/>
      <c r="CP4409" s="72"/>
      <c r="CR4409" s="72"/>
      <c r="CT4409" s="72"/>
      <c r="CV4409" s="72"/>
      <c r="CX4409" s="72"/>
      <c r="CZ4409" s="72"/>
      <c r="DB4409" s="72"/>
      <c r="DD4409" s="72"/>
      <c r="DF4409" s="72"/>
      <c r="DH4409" s="70"/>
      <c r="DJ4409" s="70"/>
      <c r="DL4409" s="70"/>
      <c r="DN4409" s="70"/>
    </row>
    <row r="4410" spans="2:118" s="12" customFormat="1" ht="23.25">
      <c r="B4410" s="2" ph="1"/>
      <c r="C4410" s="70"/>
      <c r="D4410" s="70"/>
      <c r="E4410" s="70"/>
      <c r="F4410" s="70"/>
      <c r="G4410" s="70"/>
      <c r="H4410" s="71"/>
      <c r="I4410" s="71"/>
      <c r="CP4410" s="72"/>
      <c r="CR4410" s="72"/>
      <c r="CT4410" s="72"/>
      <c r="CV4410" s="72"/>
      <c r="CX4410" s="72"/>
      <c r="CZ4410" s="72"/>
      <c r="DB4410" s="72"/>
      <c r="DD4410" s="72"/>
      <c r="DF4410" s="72"/>
      <c r="DH4410" s="70"/>
      <c r="DJ4410" s="70"/>
      <c r="DL4410" s="70"/>
      <c r="DN4410" s="70"/>
    </row>
    <row r="4411" spans="2:118" s="12" customFormat="1" ht="23.25">
      <c r="B4411" s="2" ph="1"/>
      <c r="C4411" s="70"/>
      <c r="D4411" s="70"/>
      <c r="E4411" s="70"/>
      <c r="F4411" s="70"/>
      <c r="G4411" s="70"/>
      <c r="H4411" s="71"/>
      <c r="I4411" s="71"/>
      <c r="CP4411" s="72"/>
      <c r="CR4411" s="72"/>
      <c r="CT4411" s="72"/>
      <c r="CV4411" s="72"/>
      <c r="CX4411" s="72"/>
      <c r="CZ4411" s="72"/>
      <c r="DB4411" s="72"/>
      <c r="DD4411" s="72"/>
      <c r="DF4411" s="72"/>
      <c r="DH4411" s="70"/>
      <c r="DJ4411" s="70"/>
      <c r="DL4411" s="70"/>
      <c r="DN4411" s="70"/>
    </row>
    <row r="4412" spans="2:118" s="12" customFormat="1" ht="23.25">
      <c r="B4412" s="2" ph="1"/>
      <c r="C4412" s="70"/>
      <c r="D4412" s="70"/>
      <c r="E4412" s="70"/>
      <c r="F4412" s="70"/>
      <c r="G4412" s="70"/>
      <c r="H4412" s="71"/>
      <c r="I4412" s="71"/>
      <c r="CP4412" s="72"/>
      <c r="CR4412" s="72"/>
      <c r="CT4412" s="72"/>
      <c r="CV4412" s="72"/>
      <c r="CX4412" s="72"/>
      <c r="CZ4412" s="72"/>
      <c r="DB4412" s="72"/>
      <c r="DD4412" s="72"/>
      <c r="DF4412" s="72"/>
      <c r="DH4412" s="70"/>
      <c r="DJ4412" s="70"/>
      <c r="DL4412" s="70"/>
      <c r="DN4412" s="70"/>
    </row>
    <row r="4413" spans="2:118" s="12" customFormat="1" ht="23.25">
      <c r="B4413" s="2" ph="1"/>
      <c r="C4413" s="70"/>
      <c r="D4413" s="70"/>
      <c r="E4413" s="70"/>
      <c r="F4413" s="70"/>
      <c r="G4413" s="70"/>
      <c r="H4413" s="71"/>
      <c r="I4413" s="71"/>
      <c r="CP4413" s="72"/>
      <c r="CR4413" s="72"/>
      <c r="CT4413" s="72"/>
      <c r="CV4413" s="72"/>
      <c r="CX4413" s="72"/>
      <c r="CZ4413" s="72"/>
      <c r="DB4413" s="72"/>
      <c r="DD4413" s="72"/>
      <c r="DF4413" s="72"/>
      <c r="DH4413" s="70"/>
      <c r="DJ4413" s="70"/>
      <c r="DL4413" s="70"/>
      <c r="DN4413" s="70"/>
    </row>
    <row r="4414" spans="2:118" s="12" customFormat="1" ht="23.25">
      <c r="B4414" s="2" ph="1"/>
      <c r="C4414" s="70"/>
      <c r="D4414" s="70"/>
      <c r="E4414" s="70"/>
      <c r="F4414" s="70"/>
      <c r="G4414" s="70"/>
      <c r="H4414" s="71"/>
      <c r="I4414" s="71"/>
      <c r="CP4414" s="72"/>
      <c r="CR4414" s="72"/>
      <c r="CT4414" s="72"/>
      <c r="CV4414" s="72"/>
      <c r="CX4414" s="72"/>
      <c r="CZ4414" s="72"/>
      <c r="DB4414" s="72"/>
      <c r="DD4414" s="72"/>
      <c r="DF4414" s="72"/>
      <c r="DH4414" s="70"/>
      <c r="DJ4414" s="70"/>
      <c r="DL4414" s="70"/>
      <c r="DN4414" s="70"/>
    </row>
    <row r="4415" spans="2:118" s="12" customFormat="1" ht="23.25">
      <c r="B4415" s="2" ph="1"/>
      <c r="C4415" s="70"/>
      <c r="D4415" s="70"/>
      <c r="E4415" s="70"/>
      <c r="F4415" s="70"/>
      <c r="G4415" s="70"/>
      <c r="H4415" s="71"/>
      <c r="I4415" s="71"/>
      <c r="CP4415" s="72"/>
      <c r="CR4415" s="72"/>
      <c r="CT4415" s="72"/>
      <c r="CV4415" s="72"/>
      <c r="CX4415" s="72"/>
      <c r="CZ4415" s="72"/>
      <c r="DB4415" s="72"/>
      <c r="DD4415" s="72"/>
      <c r="DF4415" s="72"/>
      <c r="DH4415" s="70"/>
      <c r="DJ4415" s="70"/>
      <c r="DL4415" s="70"/>
      <c r="DN4415" s="70"/>
    </row>
    <row r="4416" spans="2:118" s="12" customFormat="1" ht="23.25">
      <c r="B4416" s="2" ph="1"/>
      <c r="C4416" s="70"/>
      <c r="D4416" s="70"/>
      <c r="E4416" s="70"/>
      <c r="F4416" s="70"/>
      <c r="G4416" s="70"/>
      <c r="H4416" s="71"/>
      <c r="I4416" s="71"/>
      <c r="CP4416" s="72"/>
      <c r="CR4416" s="72"/>
      <c r="CT4416" s="72"/>
      <c r="CV4416" s="72"/>
      <c r="CX4416" s="72"/>
      <c r="CZ4416" s="72"/>
      <c r="DB4416" s="72"/>
      <c r="DD4416" s="72"/>
      <c r="DF4416" s="72"/>
      <c r="DH4416" s="70"/>
      <c r="DJ4416" s="70"/>
      <c r="DL4416" s="70"/>
      <c r="DN4416" s="70"/>
    </row>
    <row r="4417" spans="2:118" s="12" customFormat="1" ht="23.25">
      <c r="B4417" s="2" ph="1"/>
      <c r="C4417" s="70"/>
      <c r="D4417" s="70"/>
      <c r="E4417" s="70"/>
      <c r="F4417" s="70"/>
      <c r="G4417" s="70"/>
      <c r="H4417" s="71"/>
      <c r="I4417" s="71"/>
      <c r="CP4417" s="72"/>
      <c r="CR4417" s="72"/>
      <c r="CT4417" s="72"/>
      <c r="CV4417" s="72"/>
      <c r="CX4417" s="72"/>
      <c r="CZ4417" s="72"/>
      <c r="DB4417" s="72"/>
      <c r="DD4417" s="72"/>
      <c r="DF4417" s="72"/>
      <c r="DH4417" s="70"/>
      <c r="DJ4417" s="70"/>
      <c r="DL4417" s="70"/>
      <c r="DN4417" s="70"/>
    </row>
    <row r="4418" spans="2:118" s="12" customFormat="1" ht="23.25">
      <c r="B4418" s="2" ph="1"/>
      <c r="C4418" s="70"/>
      <c r="D4418" s="70"/>
      <c r="E4418" s="70"/>
      <c r="F4418" s="70"/>
      <c r="G4418" s="70"/>
      <c r="H4418" s="71"/>
      <c r="I4418" s="71"/>
      <c r="CP4418" s="72"/>
      <c r="CR4418" s="72"/>
      <c r="CT4418" s="72"/>
      <c r="CV4418" s="72"/>
      <c r="CX4418" s="72"/>
      <c r="CZ4418" s="72"/>
      <c r="DB4418" s="72"/>
      <c r="DD4418" s="72"/>
      <c r="DF4418" s="72"/>
      <c r="DH4418" s="70"/>
      <c r="DJ4418" s="70"/>
      <c r="DL4418" s="70"/>
      <c r="DN4418" s="70"/>
    </row>
    <row r="4419" spans="2:118" s="12" customFormat="1" ht="23.25">
      <c r="B4419" s="2" ph="1"/>
      <c r="C4419" s="70"/>
      <c r="D4419" s="70"/>
      <c r="E4419" s="70"/>
      <c r="F4419" s="70"/>
      <c r="G4419" s="70"/>
      <c r="H4419" s="71"/>
      <c r="I4419" s="71"/>
      <c r="CP4419" s="72"/>
      <c r="CR4419" s="72"/>
      <c r="CT4419" s="72"/>
      <c r="CV4419" s="72"/>
      <c r="CX4419" s="72"/>
      <c r="CZ4419" s="72"/>
      <c r="DB4419" s="72"/>
      <c r="DD4419" s="72"/>
      <c r="DF4419" s="72"/>
      <c r="DH4419" s="70"/>
      <c r="DJ4419" s="70"/>
      <c r="DL4419" s="70"/>
      <c r="DN4419" s="70"/>
    </row>
    <row r="4420" spans="2:118" s="12" customFormat="1" ht="23.25">
      <c r="B4420" s="2" ph="1"/>
      <c r="C4420" s="70"/>
      <c r="D4420" s="70"/>
      <c r="E4420" s="70"/>
      <c r="F4420" s="70"/>
      <c r="G4420" s="70"/>
      <c r="H4420" s="71"/>
      <c r="I4420" s="71"/>
      <c r="CP4420" s="72"/>
      <c r="CR4420" s="72"/>
      <c r="CT4420" s="72"/>
      <c r="CV4420" s="72"/>
      <c r="CX4420" s="72"/>
      <c r="CZ4420" s="72"/>
      <c r="DB4420" s="72"/>
      <c r="DD4420" s="72"/>
      <c r="DF4420" s="72"/>
      <c r="DH4420" s="70"/>
      <c r="DJ4420" s="70"/>
      <c r="DL4420" s="70"/>
      <c r="DN4420" s="70"/>
    </row>
    <row r="4421" spans="2:118" s="12" customFormat="1" ht="23.25">
      <c r="B4421" s="2" ph="1"/>
      <c r="C4421" s="70"/>
      <c r="D4421" s="70"/>
      <c r="E4421" s="70"/>
      <c r="F4421" s="70"/>
      <c r="G4421" s="70"/>
      <c r="H4421" s="71"/>
      <c r="I4421" s="71"/>
      <c r="CP4421" s="72"/>
      <c r="CR4421" s="72"/>
      <c r="CT4421" s="72"/>
      <c r="CV4421" s="72"/>
      <c r="CX4421" s="72"/>
      <c r="CZ4421" s="72"/>
      <c r="DB4421" s="72"/>
      <c r="DD4421" s="72"/>
      <c r="DF4421" s="72"/>
      <c r="DH4421" s="70"/>
      <c r="DJ4421" s="70"/>
      <c r="DL4421" s="70"/>
      <c r="DN4421" s="70"/>
    </row>
    <row r="4422" spans="2:118" s="12" customFormat="1" ht="23.25">
      <c r="B4422" s="2" ph="1"/>
      <c r="C4422" s="70"/>
      <c r="D4422" s="70"/>
      <c r="E4422" s="70"/>
      <c r="F4422" s="70"/>
      <c r="G4422" s="70"/>
      <c r="H4422" s="71"/>
      <c r="I4422" s="71"/>
      <c r="CP4422" s="72"/>
      <c r="CR4422" s="72"/>
      <c r="CT4422" s="72"/>
      <c r="CV4422" s="72"/>
      <c r="CX4422" s="72"/>
      <c r="CZ4422" s="72"/>
      <c r="DB4422" s="72"/>
      <c r="DD4422" s="72"/>
      <c r="DF4422" s="72"/>
      <c r="DH4422" s="70"/>
      <c r="DJ4422" s="70"/>
      <c r="DL4422" s="70"/>
      <c r="DN4422" s="70"/>
    </row>
    <row r="4423" spans="2:118" s="12" customFormat="1" ht="23.25">
      <c r="B4423" s="2" ph="1"/>
      <c r="C4423" s="70"/>
      <c r="D4423" s="70"/>
      <c r="E4423" s="70"/>
      <c r="F4423" s="70"/>
      <c r="G4423" s="70"/>
      <c r="H4423" s="71"/>
      <c r="I4423" s="71"/>
      <c r="CP4423" s="72"/>
      <c r="CR4423" s="72"/>
      <c r="CT4423" s="72"/>
      <c r="CV4423" s="72"/>
      <c r="CX4423" s="72"/>
      <c r="CZ4423" s="72"/>
      <c r="DB4423" s="72"/>
      <c r="DD4423" s="72"/>
      <c r="DF4423" s="72"/>
      <c r="DH4423" s="70"/>
      <c r="DJ4423" s="70"/>
      <c r="DL4423" s="70"/>
      <c r="DN4423" s="70"/>
    </row>
    <row r="4424" spans="2:118" s="12" customFormat="1" ht="23.25">
      <c r="B4424" s="2" ph="1"/>
      <c r="C4424" s="70"/>
      <c r="D4424" s="70"/>
      <c r="E4424" s="70"/>
      <c r="F4424" s="70"/>
      <c r="G4424" s="70"/>
      <c r="H4424" s="71"/>
      <c r="I4424" s="71"/>
      <c r="CP4424" s="72"/>
      <c r="CR4424" s="72"/>
      <c r="CT4424" s="72"/>
      <c r="CV4424" s="72"/>
      <c r="CX4424" s="72"/>
      <c r="CZ4424" s="72"/>
      <c r="DB4424" s="72"/>
      <c r="DD4424" s="72"/>
      <c r="DF4424" s="72"/>
      <c r="DH4424" s="70"/>
      <c r="DJ4424" s="70"/>
      <c r="DL4424" s="70"/>
      <c r="DN4424" s="70"/>
    </row>
    <row r="4425" spans="2:118" s="12" customFormat="1" ht="23.25">
      <c r="B4425" s="2" ph="1"/>
      <c r="C4425" s="70"/>
      <c r="D4425" s="70"/>
      <c r="E4425" s="70"/>
      <c r="F4425" s="70"/>
      <c r="G4425" s="70"/>
      <c r="H4425" s="71"/>
      <c r="I4425" s="71"/>
      <c r="CP4425" s="72"/>
      <c r="CR4425" s="72"/>
      <c r="CT4425" s="72"/>
      <c r="CV4425" s="72"/>
      <c r="CX4425" s="72"/>
      <c r="CZ4425" s="72"/>
      <c r="DB4425" s="72"/>
      <c r="DD4425" s="72"/>
      <c r="DF4425" s="72"/>
      <c r="DH4425" s="70"/>
      <c r="DJ4425" s="70"/>
      <c r="DL4425" s="70"/>
      <c r="DN4425" s="70"/>
    </row>
    <row r="4426" spans="2:118" s="12" customFormat="1" ht="23.25">
      <c r="B4426" s="2" ph="1"/>
      <c r="C4426" s="70"/>
      <c r="D4426" s="70"/>
      <c r="E4426" s="70"/>
      <c r="F4426" s="70"/>
      <c r="G4426" s="70"/>
      <c r="H4426" s="71"/>
      <c r="I4426" s="71"/>
      <c r="CP4426" s="72"/>
      <c r="CR4426" s="72"/>
      <c r="CT4426" s="72"/>
      <c r="CV4426" s="72"/>
      <c r="CX4426" s="72"/>
      <c r="CZ4426" s="72"/>
      <c r="DB4426" s="72"/>
      <c r="DD4426" s="72"/>
      <c r="DF4426" s="72"/>
      <c r="DH4426" s="70"/>
      <c r="DJ4426" s="70"/>
      <c r="DL4426" s="70"/>
      <c r="DN4426" s="70"/>
    </row>
    <row r="4427" spans="2:118" s="12" customFormat="1" ht="23.25">
      <c r="B4427" s="2" ph="1"/>
      <c r="C4427" s="70"/>
      <c r="D4427" s="70"/>
      <c r="E4427" s="70"/>
      <c r="F4427" s="70"/>
      <c r="G4427" s="70"/>
      <c r="H4427" s="71"/>
      <c r="I4427" s="71"/>
      <c r="CP4427" s="72"/>
      <c r="CR4427" s="72"/>
      <c r="CT4427" s="72"/>
      <c r="CV4427" s="72"/>
      <c r="CX4427" s="72"/>
      <c r="CZ4427" s="72"/>
      <c r="DB4427" s="72"/>
      <c r="DD4427" s="72"/>
      <c r="DF4427" s="72"/>
      <c r="DH4427" s="70"/>
      <c r="DJ4427" s="70"/>
      <c r="DL4427" s="70"/>
      <c r="DN4427" s="70"/>
    </row>
    <row r="4428" spans="2:118" s="12" customFormat="1" ht="23.25">
      <c r="B4428" s="2" ph="1"/>
      <c r="C4428" s="70"/>
      <c r="D4428" s="70"/>
      <c r="E4428" s="70"/>
      <c r="F4428" s="70"/>
      <c r="G4428" s="70"/>
      <c r="H4428" s="71"/>
      <c r="I4428" s="71"/>
      <c r="CP4428" s="72"/>
      <c r="CR4428" s="72"/>
      <c r="CT4428" s="72"/>
      <c r="CV4428" s="72"/>
      <c r="CX4428" s="72"/>
      <c r="CZ4428" s="72"/>
      <c r="DB4428" s="72"/>
      <c r="DD4428" s="72"/>
      <c r="DF4428" s="72"/>
      <c r="DH4428" s="70"/>
      <c r="DJ4428" s="70"/>
      <c r="DL4428" s="70"/>
      <c r="DN4428" s="70"/>
    </row>
    <row r="4429" spans="2:118" s="12" customFormat="1" ht="23.25">
      <c r="B4429" s="2" ph="1"/>
      <c r="C4429" s="70"/>
      <c r="D4429" s="70"/>
      <c r="E4429" s="70"/>
      <c r="F4429" s="70"/>
      <c r="G4429" s="70"/>
      <c r="H4429" s="71"/>
      <c r="I4429" s="71"/>
      <c r="CP4429" s="72"/>
      <c r="CR4429" s="72"/>
      <c r="CT4429" s="72"/>
      <c r="CV4429" s="72"/>
      <c r="CX4429" s="72"/>
      <c r="CZ4429" s="72"/>
      <c r="DB4429" s="72"/>
      <c r="DD4429" s="72"/>
      <c r="DF4429" s="72"/>
      <c r="DH4429" s="70"/>
      <c r="DJ4429" s="70"/>
      <c r="DL4429" s="70"/>
      <c r="DN4429" s="70"/>
    </row>
    <row r="4430" spans="2:118" s="12" customFormat="1" ht="23.25">
      <c r="B4430" s="2" ph="1"/>
      <c r="C4430" s="70"/>
      <c r="D4430" s="70"/>
      <c r="E4430" s="70"/>
      <c r="F4430" s="70"/>
      <c r="G4430" s="70"/>
      <c r="H4430" s="71"/>
      <c r="I4430" s="71"/>
      <c r="CP4430" s="72"/>
      <c r="CR4430" s="72"/>
      <c r="CT4430" s="72"/>
      <c r="CV4430" s="72"/>
      <c r="CX4430" s="72"/>
      <c r="CZ4430" s="72"/>
      <c r="DB4430" s="72"/>
      <c r="DD4430" s="72"/>
      <c r="DF4430" s="72"/>
      <c r="DH4430" s="70"/>
      <c r="DJ4430" s="70"/>
      <c r="DL4430" s="70"/>
      <c r="DN4430" s="70"/>
    </row>
    <row r="4431" spans="2:118" s="12" customFormat="1" ht="23.25">
      <c r="B4431" s="2" ph="1"/>
      <c r="C4431" s="70"/>
      <c r="D4431" s="70"/>
      <c r="E4431" s="70"/>
      <c r="F4431" s="70"/>
      <c r="G4431" s="70"/>
      <c r="H4431" s="71"/>
      <c r="I4431" s="71"/>
      <c r="CP4431" s="72"/>
      <c r="CR4431" s="72"/>
      <c r="CT4431" s="72"/>
      <c r="CV4431" s="72"/>
      <c r="CX4431" s="72"/>
      <c r="CZ4431" s="72"/>
      <c r="DB4431" s="72"/>
      <c r="DD4431" s="72"/>
      <c r="DF4431" s="72"/>
      <c r="DH4431" s="70"/>
      <c r="DJ4431" s="70"/>
      <c r="DL4431" s="70"/>
      <c r="DN4431" s="70"/>
    </row>
    <row r="4432" spans="2:118" s="12" customFormat="1" ht="23.25">
      <c r="B4432" s="2" ph="1"/>
      <c r="C4432" s="70"/>
      <c r="D4432" s="70"/>
      <c r="E4432" s="70"/>
      <c r="F4432" s="70"/>
      <c r="G4432" s="70"/>
      <c r="H4432" s="71"/>
      <c r="I4432" s="71"/>
      <c r="CP4432" s="72"/>
      <c r="CR4432" s="72"/>
      <c r="CT4432" s="72"/>
      <c r="CV4432" s="72"/>
      <c r="CX4432" s="72"/>
      <c r="CZ4432" s="72"/>
      <c r="DB4432" s="72"/>
      <c r="DD4432" s="72"/>
      <c r="DF4432" s="72"/>
      <c r="DH4432" s="70"/>
      <c r="DJ4432" s="70"/>
      <c r="DL4432" s="70"/>
      <c r="DN4432" s="70"/>
    </row>
    <row r="4433" spans="2:118" s="12" customFormat="1" ht="23.25">
      <c r="B4433" s="2" ph="1"/>
      <c r="C4433" s="70"/>
      <c r="D4433" s="70"/>
      <c r="E4433" s="70"/>
      <c r="F4433" s="70"/>
      <c r="G4433" s="70"/>
      <c r="H4433" s="71"/>
      <c r="I4433" s="71"/>
      <c r="CP4433" s="72"/>
      <c r="CR4433" s="72"/>
      <c r="CT4433" s="72"/>
      <c r="CV4433" s="72"/>
      <c r="CX4433" s="72"/>
      <c r="CZ4433" s="72"/>
      <c r="DB4433" s="72"/>
      <c r="DD4433" s="72"/>
      <c r="DF4433" s="72"/>
      <c r="DH4433" s="70"/>
      <c r="DJ4433" s="70"/>
      <c r="DL4433" s="70"/>
      <c r="DN4433" s="70"/>
    </row>
    <row r="4434" spans="2:118" s="12" customFormat="1" ht="23.25">
      <c r="B4434" s="2" ph="1"/>
      <c r="C4434" s="70"/>
      <c r="D4434" s="70"/>
      <c r="E4434" s="70"/>
      <c r="F4434" s="70"/>
      <c r="G4434" s="70"/>
      <c r="H4434" s="71"/>
      <c r="I4434" s="71"/>
      <c r="CP4434" s="72"/>
      <c r="CR4434" s="72"/>
      <c r="CT4434" s="72"/>
      <c r="CV4434" s="72"/>
      <c r="CX4434" s="72"/>
      <c r="CZ4434" s="72"/>
      <c r="DB4434" s="72"/>
      <c r="DD4434" s="72"/>
      <c r="DF4434" s="72"/>
      <c r="DH4434" s="70"/>
      <c r="DJ4434" s="70"/>
      <c r="DL4434" s="70"/>
      <c r="DN4434" s="70"/>
    </row>
    <row r="4435" spans="2:118" s="12" customFormat="1" ht="23.25">
      <c r="B4435" s="2" ph="1"/>
      <c r="C4435" s="70"/>
      <c r="D4435" s="70"/>
      <c r="E4435" s="70"/>
      <c r="F4435" s="70"/>
      <c r="G4435" s="70"/>
      <c r="H4435" s="71"/>
      <c r="I4435" s="71"/>
      <c r="CP4435" s="72"/>
      <c r="CR4435" s="72"/>
      <c r="CT4435" s="72"/>
      <c r="CV4435" s="72"/>
      <c r="CX4435" s="72"/>
      <c r="CZ4435" s="72"/>
      <c r="DB4435" s="72"/>
      <c r="DD4435" s="72"/>
      <c r="DF4435" s="72"/>
      <c r="DH4435" s="70"/>
      <c r="DJ4435" s="70"/>
      <c r="DL4435" s="70"/>
      <c r="DN4435" s="70"/>
    </row>
    <row r="4436" spans="2:118" s="12" customFormat="1" ht="23.25">
      <c r="B4436" s="2" ph="1"/>
      <c r="C4436" s="70"/>
      <c r="D4436" s="70"/>
      <c r="E4436" s="70"/>
      <c r="F4436" s="70"/>
      <c r="G4436" s="70"/>
      <c r="H4436" s="71"/>
      <c r="I4436" s="71"/>
      <c r="CP4436" s="72"/>
      <c r="CR4436" s="72"/>
      <c r="CT4436" s="72"/>
      <c r="CV4436" s="72"/>
      <c r="CX4436" s="72"/>
      <c r="CZ4436" s="72"/>
      <c r="DB4436" s="72"/>
      <c r="DD4436" s="72"/>
      <c r="DF4436" s="72"/>
      <c r="DH4436" s="70"/>
      <c r="DJ4436" s="70"/>
      <c r="DL4436" s="70"/>
      <c r="DN4436" s="70"/>
    </row>
    <row r="4437" spans="2:118" s="12" customFormat="1" ht="23.25">
      <c r="B4437" s="2" ph="1"/>
      <c r="C4437" s="70"/>
      <c r="D4437" s="70"/>
      <c r="E4437" s="70"/>
      <c r="F4437" s="70"/>
      <c r="G4437" s="70"/>
      <c r="H4437" s="71"/>
      <c r="I4437" s="71"/>
      <c r="CP4437" s="72"/>
      <c r="CR4437" s="72"/>
      <c r="CT4437" s="72"/>
      <c r="CV4437" s="72"/>
      <c r="CX4437" s="72"/>
      <c r="CZ4437" s="72"/>
      <c r="DB4437" s="72"/>
      <c r="DD4437" s="72"/>
      <c r="DF4437" s="72"/>
      <c r="DH4437" s="70"/>
      <c r="DJ4437" s="70"/>
      <c r="DL4437" s="70"/>
      <c r="DN4437" s="70"/>
    </row>
    <row r="4438" spans="2:118" s="12" customFormat="1" ht="23.25">
      <c r="B4438" s="2" ph="1"/>
      <c r="C4438" s="70"/>
      <c r="D4438" s="70"/>
      <c r="E4438" s="70"/>
      <c r="F4438" s="70"/>
      <c r="G4438" s="70"/>
      <c r="H4438" s="71"/>
      <c r="I4438" s="71"/>
      <c r="CP4438" s="72"/>
      <c r="CR4438" s="72"/>
      <c r="CT4438" s="72"/>
      <c r="CV4438" s="72"/>
      <c r="CX4438" s="72"/>
      <c r="CZ4438" s="72"/>
      <c r="DB4438" s="72"/>
      <c r="DD4438" s="72"/>
      <c r="DF4438" s="72"/>
      <c r="DH4438" s="70"/>
      <c r="DJ4438" s="70"/>
      <c r="DL4438" s="70"/>
      <c r="DN4438" s="70"/>
    </row>
    <row r="4439" spans="2:118" s="12" customFormat="1" ht="23.25">
      <c r="B4439" s="2" ph="1"/>
      <c r="C4439" s="70"/>
      <c r="D4439" s="70"/>
      <c r="E4439" s="70"/>
      <c r="F4439" s="70"/>
      <c r="G4439" s="70"/>
      <c r="H4439" s="71"/>
      <c r="I4439" s="71"/>
      <c r="CP4439" s="72"/>
      <c r="CR4439" s="72"/>
      <c r="CT4439" s="72"/>
      <c r="CV4439" s="72"/>
      <c r="CX4439" s="72"/>
      <c r="CZ4439" s="72"/>
      <c r="DB4439" s="72"/>
      <c r="DD4439" s="72"/>
      <c r="DF4439" s="72"/>
      <c r="DH4439" s="70"/>
      <c r="DJ4439" s="70"/>
      <c r="DL4439" s="70"/>
      <c r="DN4439" s="70"/>
    </row>
    <row r="4440" spans="2:118" s="12" customFormat="1" ht="23.25">
      <c r="B4440" s="2" ph="1"/>
      <c r="C4440" s="70"/>
      <c r="D4440" s="70"/>
      <c r="E4440" s="70"/>
      <c r="F4440" s="70"/>
      <c r="G4440" s="70"/>
      <c r="H4440" s="71"/>
      <c r="I4440" s="71"/>
      <c r="CP4440" s="72"/>
      <c r="CR4440" s="72"/>
      <c r="CT4440" s="72"/>
      <c r="CV4440" s="72"/>
      <c r="CX4440" s="72"/>
      <c r="CZ4440" s="72"/>
      <c r="DB4440" s="72"/>
      <c r="DD4440" s="72"/>
      <c r="DF4440" s="72"/>
      <c r="DH4440" s="70"/>
      <c r="DJ4440" s="70"/>
      <c r="DL4440" s="70"/>
      <c r="DN4440" s="70"/>
    </row>
    <row r="4441" spans="2:118" s="12" customFormat="1" ht="23.25">
      <c r="B4441" s="2" ph="1"/>
      <c r="C4441" s="70"/>
      <c r="D4441" s="70"/>
      <c r="E4441" s="70"/>
      <c r="F4441" s="70"/>
      <c r="G4441" s="70"/>
      <c r="H4441" s="71"/>
      <c r="I4441" s="71"/>
      <c r="CP4441" s="72"/>
      <c r="CR4441" s="72"/>
      <c r="CT4441" s="72"/>
      <c r="CV4441" s="72"/>
      <c r="CX4441" s="72"/>
      <c r="CZ4441" s="72"/>
      <c r="DB4441" s="72"/>
      <c r="DD4441" s="72"/>
      <c r="DF4441" s="72"/>
      <c r="DH4441" s="70"/>
      <c r="DJ4441" s="70"/>
      <c r="DL4441" s="70"/>
      <c r="DN4441" s="70"/>
    </row>
    <row r="4442" spans="2:118" s="12" customFormat="1" ht="23.25">
      <c r="B4442" s="2" ph="1"/>
      <c r="C4442" s="70"/>
      <c r="D4442" s="70"/>
      <c r="E4442" s="70"/>
      <c r="F4442" s="70"/>
      <c r="G4442" s="70"/>
      <c r="H4442" s="71"/>
      <c r="I4442" s="71"/>
      <c r="CP4442" s="72"/>
      <c r="CR4442" s="72"/>
      <c r="CT4442" s="72"/>
      <c r="CV4442" s="72"/>
      <c r="CX4442" s="72"/>
      <c r="CZ4442" s="72"/>
      <c r="DB4442" s="72"/>
      <c r="DD4442" s="72"/>
      <c r="DF4442" s="72"/>
      <c r="DH4442" s="70"/>
      <c r="DJ4442" s="70"/>
      <c r="DL4442" s="70"/>
      <c r="DN4442" s="70"/>
    </row>
    <row r="4443" spans="2:118" s="12" customFormat="1" ht="23.25">
      <c r="B4443" s="2" ph="1"/>
      <c r="C4443" s="70"/>
      <c r="D4443" s="70"/>
      <c r="E4443" s="70"/>
      <c r="F4443" s="70"/>
      <c r="G4443" s="70"/>
      <c r="H4443" s="71"/>
      <c r="I4443" s="71"/>
      <c r="CP4443" s="72"/>
      <c r="CR4443" s="72"/>
      <c r="CT4443" s="72"/>
      <c r="CV4443" s="72"/>
      <c r="CX4443" s="72"/>
      <c r="CZ4443" s="72"/>
      <c r="DB4443" s="72"/>
      <c r="DD4443" s="72"/>
      <c r="DF4443" s="72"/>
      <c r="DH4443" s="70"/>
      <c r="DJ4443" s="70"/>
      <c r="DL4443" s="70"/>
      <c r="DN4443" s="70"/>
    </row>
    <row r="4444" spans="2:118" s="12" customFormat="1" ht="23.25">
      <c r="B4444" s="2" ph="1"/>
      <c r="C4444" s="70"/>
      <c r="D4444" s="70"/>
      <c r="E4444" s="70"/>
      <c r="F4444" s="70"/>
      <c r="G4444" s="70"/>
      <c r="H4444" s="71"/>
      <c r="I4444" s="71"/>
      <c r="CP4444" s="72"/>
      <c r="CR4444" s="72"/>
      <c r="CT4444" s="72"/>
      <c r="CV4444" s="72"/>
      <c r="CX4444" s="72"/>
      <c r="CZ4444" s="72"/>
      <c r="DB4444" s="72"/>
      <c r="DD4444" s="72"/>
      <c r="DF4444" s="72"/>
      <c r="DH4444" s="70"/>
      <c r="DJ4444" s="70"/>
      <c r="DL4444" s="70"/>
      <c r="DN4444" s="70"/>
    </row>
    <row r="4445" spans="2:118" s="12" customFormat="1" ht="23.25">
      <c r="B4445" s="2" ph="1"/>
      <c r="C4445" s="70"/>
      <c r="D4445" s="70"/>
      <c r="E4445" s="70"/>
      <c r="F4445" s="70"/>
      <c r="G4445" s="70"/>
      <c r="H4445" s="71"/>
      <c r="I4445" s="71"/>
      <c r="CP4445" s="72"/>
      <c r="CR4445" s="72"/>
      <c r="CT4445" s="72"/>
      <c r="CV4445" s="72"/>
      <c r="CX4445" s="72"/>
      <c r="CZ4445" s="72"/>
      <c r="DB4445" s="72"/>
      <c r="DD4445" s="72"/>
      <c r="DF4445" s="72"/>
      <c r="DH4445" s="70"/>
      <c r="DJ4445" s="70"/>
      <c r="DL4445" s="70"/>
      <c r="DN4445" s="70"/>
    </row>
    <row r="4446" spans="2:118" s="12" customFormat="1" ht="23.25">
      <c r="B4446" s="2" ph="1"/>
      <c r="C4446" s="70"/>
      <c r="D4446" s="70"/>
      <c r="E4446" s="70"/>
      <c r="F4446" s="70"/>
      <c r="G4446" s="70"/>
      <c r="H4446" s="71"/>
      <c r="I4446" s="71"/>
      <c r="CP4446" s="72"/>
      <c r="CR4446" s="72"/>
      <c r="CT4446" s="72"/>
      <c r="CV4446" s="72"/>
      <c r="CX4446" s="72"/>
      <c r="CZ4446" s="72"/>
      <c r="DB4446" s="72"/>
      <c r="DD4446" s="72"/>
      <c r="DF4446" s="72"/>
      <c r="DH4446" s="70"/>
      <c r="DJ4446" s="70"/>
      <c r="DL4446" s="70"/>
      <c r="DN4446" s="70"/>
    </row>
    <row r="4447" spans="2:118" s="12" customFormat="1" ht="23.25">
      <c r="B4447" s="2" ph="1"/>
      <c r="C4447" s="70"/>
      <c r="D4447" s="70"/>
      <c r="E4447" s="70"/>
      <c r="F4447" s="70"/>
      <c r="G4447" s="70"/>
      <c r="H4447" s="71"/>
      <c r="I4447" s="71"/>
      <c r="CP4447" s="72"/>
      <c r="CR4447" s="72"/>
      <c r="CT4447" s="72"/>
      <c r="CV4447" s="72"/>
      <c r="CX4447" s="72"/>
      <c r="CZ4447" s="72"/>
      <c r="DB4447" s="72"/>
      <c r="DD4447" s="72"/>
      <c r="DF4447" s="72"/>
      <c r="DH4447" s="70"/>
      <c r="DJ4447" s="70"/>
      <c r="DL4447" s="70"/>
      <c r="DN4447" s="70"/>
    </row>
    <row r="4448" spans="2:118" s="12" customFormat="1" ht="23.25">
      <c r="B4448" s="2" ph="1"/>
      <c r="C4448" s="70"/>
      <c r="D4448" s="70"/>
      <c r="E4448" s="70"/>
      <c r="F4448" s="70"/>
      <c r="G4448" s="70"/>
      <c r="H4448" s="71"/>
      <c r="I4448" s="71"/>
      <c r="CP4448" s="72"/>
      <c r="CR4448" s="72"/>
      <c r="CT4448" s="72"/>
      <c r="CV4448" s="72"/>
      <c r="CX4448" s="72"/>
      <c r="CZ4448" s="72"/>
      <c r="DB4448" s="72"/>
      <c r="DD4448" s="72"/>
      <c r="DF4448" s="72"/>
      <c r="DH4448" s="70"/>
      <c r="DJ4448" s="70"/>
      <c r="DL4448" s="70"/>
      <c r="DN4448" s="70"/>
    </row>
    <row r="4449" spans="2:118" s="12" customFormat="1" ht="23.25">
      <c r="B4449" s="2" ph="1"/>
      <c r="C4449" s="70"/>
      <c r="D4449" s="70"/>
      <c r="E4449" s="70"/>
      <c r="F4449" s="70"/>
      <c r="G4449" s="70"/>
      <c r="H4449" s="71"/>
      <c r="I4449" s="71"/>
      <c r="CP4449" s="72"/>
      <c r="CR4449" s="72"/>
      <c r="CT4449" s="72"/>
      <c r="CV4449" s="72"/>
      <c r="CX4449" s="72"/>
      <c r="CZ4449" s="72"/>
      <c r="DB4449" s="72"/>
      <c r="DD4449" s="72"/>
      <c r="DF4449" s="72"/>
      <c r="DH4449" s="70"/>
      <c r="DJ4449" s="70"/>
      <c r="DL4449" s="70"/>
      <c r="DN4449" s="70"/>
    </row>
    <row r="4450" spans="2:118" s="12" customFormat="1" ht="23.25">
      <c r="B4450" s="2" ph="1"/>
      <c r="C4450" s="70"/>
      <c r="D4450" s="70"/>
      <c r="E4450" s="70"/>
      <c r="F4450" s="70"/>
      <c r="G4450" s="70"/>
      <c r="H4450" s="71"/>
      <c r="I4450" s="71"/>
      <c r="CP4450" s="72"/>
      <c r="CR4450" s="72"/>
      <c r="CT4450" s="72"/>
      <c r="CV4450" s="72"/>
      <c r="CX4450" s="72"/>
      <c r="CZ4450" s="72"/>
      <c r="DB4450" s="72"/>
      <c r="DD4450" s="72"/>
      <c r="DF4450" s="72"/>
      <c r="DH4450" s="70"/>
      <c r="DJ4450" s="70"/>
      <c r="DL4450" s="70"/>
      <c r="DN4450" s="70"/>
    </row>
    <row r="4451" spans="2:118" s="12" customFormat="1" ht="23.25">
      <c r="B4451" s="2" ph="1"/>
      <c r="C4451" s="70"/>
      <c r="D4451" s="70"/>
      <c r="E4451" s="70"/>
      <c r="F4451" s="70"/>
      <c r="G4451" s="70"/>
      <c r="H4451" s="71"/>
      <c r="I4451" s="71"/>
      <c r="CP4451" s="72"/>
      <c r="CR4451" s="72"/>
      <c r="CT4451" s="72"/>
      <c r="CV4451" s="72"/>
      <c r="CX4451" s="72"/>
      <c r="CZ4451" s="72"/>
      <c r="DB4451" s="72"/>
      <c r="DD4451" s="72"/>
      <c r="DF4451" s="72"/>
      <c r="DH4451" s="70"/>
      <c r="DJ4451" s="70"/>
      <c r="DL4451" s="70"/>
      <c r="DN4451" s="70"/>
    </row>
    <row r="4452" spans="2:118" s="12" customFormat="1" ht="23.25">
      <c r="B4452" s="2" ph="1"/>
      <c r="C4452" s="70"/>
      <c r="D4452" s="70"/>
      <c r="E4452" s="70"/>
      <c r="F4452" s="70"/>
      <c r="G4452" s="70"/>
      <c r="H4452" s="71"/>
      <c r="I4452" s="71"/>
      <c r="CP4452" s="72"/>
      <c r="CR4452" s="72"/>
      <c r="CT4452" s="72"/>
      <c r="CV4452" s="72"/>
      <c r="CX4452" s="72"/>
      <c r="CZ4452" s="72"/>
      <c r="DB4452" s="72"/>
      <c r="DD4452" s="72"/>
      <c r="DF4452" s="72"/>
      <c r="DH4452" s="70"/>
      <c r="DJ4452" s="70"/>
      <c r="DL4452" s="70"/>
      <c r="DN4452" s="70"/>
    </row>
    <row r="4453" spans="2:118" s="12" customFormat="1" ht="23.25">
      <c r="B4453" s="2" ph="1"/>
      <c r="C4453" s="70"/>
      <c r="D4453" s="70"/>
      <c r="E4453" s="70"/>
      <c r="F4453" s="70"/>
      <c r="G4453" s="70"/>
      <c r="H4453" s="71"/>
      <c r="I4453" s="71"/>
      <c r="CP4453" s="72"/>
      <c r="CR4453" s="72"/>
      <c r="CT4453" s="72"/>
      <c r="CV4453" s="72"/>
      <c r="CX4453" s="72"/>
      <c r="CZ4453" s="72"/>
      <c r="DB4453" s="72"/>
      <c r="DD4453" s="72"/>
      <c r="DF4453" s="72"/>
      <c r="DH4453" s="70"/>
      <c r="DJ4453" s="70"/>
      <c r="DL4453" s="70"/>
      <c r="DN4453" s="70"/>
    </row>
    <row r="4454" spans="2:118" s="12" customFormat="1" ht="23.25">
      <c r="B4454" s="2" ph="1"/>
      <c r="C4454" s="70"/>
      <c r="D4454" s="70"/>
      <c r="E4454" s="70"/>
      <c r="F4454" s="70"/>
      <c r="G4454" s="70"/>
      <c r="H4454" s="71"/>
      <c r="I4454" s="71"/>
      <c r="CP4454" s="72"/>
      <c r="CR4454" s="72"/>
      <c r="CT4454" s="72"/>
      <c r="CV4454" s="72"/>
      <c r="CX4454" s="72"/>
      <c r="CZ4454" s="72"/>
      <c r="DB4454" s="72"/>
      <c r="DD4454" s="72"/>
      <c r="DF4454" s="72"/>
      <c r="DH4454" s="70"/>
      <c r="DJ4454" s="70"/>
      <c r="DL4454" s="70"/>
      <c r="DN4454" s="70"/>
    </row>
    <row r="4455" spans="2:118" s="12" customFormat="1" ht="23.25">
      <c r="B4455" s="2" ph="1"/>
      <c r="C4455" s="70"/>
      <c r="D4455" s="70"/>
      <c r="E4455" s="70"/>
      <c r="F4455" s="70"/>
      <c r="G4455" s="70"/>
      <c r="H4455" s="71"/>
      <c r="I4455" s="71"/>
      <c r="CP4455" s="72"/>
      <c r="CR4455" s="72"/>
      <c r="CT4455" s="72"/>
      <c r="CV4455" s="72"/>
      <c r="CX4455" s="72"/>
      <c r="CZ4455" s="72"/>
      <c r="DB4455" s="72"/>
      <c r="DD4455" s="72"/>
      <c r="DF4455" s="72"/>
      <c r="DH4455" s="70"/>
      <c r="DJ4455" s="70"/>
      <c r="DL4455" s="70"/>
      <c r="DN4455" s="70"/>
    </row>
    <row r="4456" spans="2:118" s="12" customFormat="1" ht="23.25">
      <c r="B4456" s="2" ph="1"/>
      <c r="C4456" s="70"/>
      <c r="D4456" s="70"/>
      <c r="E4456" s="70"/>
      <c r="F4456" s="70"/>
      <c r="G4456" s="70"/>
      <c r="H4456" s="71"/>
      <c r="I4456" s="71"/>
      <c r="CP4456" s="72"/>
      <c r="CR4456" s="72"/>
      <c r="CT4456" s="72"/>
      <c r="CV4456" s="72"/>
      <c r="CX4456" s="72"/>
      <c r="CZ4456" s="72"/>
      <c r="DB4456" s="72"/>
      <c r="DD4456" s="72"/>
      <c r="DF4456" s="72"/>
      <c r="DH4456" s="70"/>
      <c r="DJ4456" s="70"/>
      <c r="DL4456" s="70"/>
      <c r="DN4456" s="70"/>
    </row>
    <row r="4457" spans="2:118" s="12" customFormat="1" ht="23.25">
      <c r="B4457" s="2" ph="1"/>
      <c r="C4457" s="70"/>
      <c r="D4457" s="70"/>
      <c r="E4457" s="70"/>
      <c r="F4457" s="70"/>
      <c r="G4457" s="70"/>
      <c r="H4457" s="71"/>
      <c r="I4457" s="71"/>
      <c r="CP4457" s="72"/>
      <c r="CR4457" s="72"/>
      <c r="CT4457" s="72"/>
      <c r="CV4457" s="72"/>
      <c r="CX4457" s="72"/>
      <c r="CZ4457" s="72"/>
      <c r="DB4457" s="72"/>
      <c r="DD4457" s="72"/>
      <c r="DF4457" s="72"/>
      <c r="DH4457" s="70"/>
      <c r="DJ4457" s="70"/>
      <c r="DL4457" s="70"/>
      <c r="DN4457" s="70"/>
    </row>
    <row r="4458" spans="2:118" s="12" customFormat="1" ht="23.25">
      <c r="B4458" s="2" ph="1"/>
      <c r="C4458" s="70"/>
      <c r="D4458" s="70"/>
      <c r="E4458" s="70"/>
      <c r="F4458" s="70"/>
      <c r="G4458" s="70"/>
      <c r="H4458" s="71"/>
      <c r="I4458" s="71"/>
      <c r="CP4458" s="72"/>
      <c r="CR4458" s="72"/>
      <c r="CT4458" s="72"/>
      <c r="CV4458" s="72"/>
      <c r="CX4458" s="72"/>
      <c r="CZ4458" s="72"/>
      <c r="DB4458" s="72"/>
      <c r="DD4458" s="72"/>
      <c r="DF4458" s="72"/>
      <c r="DH4458" s="70"/>
      <c r="DJ4458" s="70"/>
      <c r="DL4458" s="70"/>
      <c r="DN4458" s="70"/>
    </row>
    <row r="4459" spans="2:118" s="12" customFormat="1" ht="23.25">
      <c r="B4459" s="2" ph="1"/>
      <c r="C4459" s="70"/>
      <c r="D4459" s="70"/>
      <c r="E4459" s="70"/>
      <c r="F4459" s="70"/>
      <c r="G4459" s="70"/>
      <c r="H4459" s="71"/>
      <c r="I4459" s="71"/>
      <c r="CP4459" s="72"/>
      <c r="CR4459" s="72"/>
      <c r="CT4459" s="72"/>
      <c r="CV4459" s="72"/>
      <c r="CX4459" s="72"/>
      <c r="CZ4459" s="72"/>
      <c r="DB4459" s="72"/>
      <c r="DD4459" s="72"/>
      <c r="DF4459" s="72"/>
      <c r="DH4459" s="70"/>
      <c r="DJ4459" s="70"/>
      <c r="DL4459" s="70"/>
      <c r="DN4459" s="70"/>
    </row>
    <row r="4460" spans="2:118" s="12" customFormat="1" ht="23.25">
      <c r="B4460" s="2" ph="1"/>
      <c r="C4460" s="70"/>
      <c r="D4460" s="70"/>
      <c r="E4460" s="70"/>
      <c r="F4460" s="70"/>
      <c r="G4460" s="70"/>
      <c r="H4460" s="71"/>
      <c r="I4460" s="71"/>
      <c r="CP4460" s="72"/>
      <c r="CR4460" s="72"/>
      <c r="CT4460" s="72"/>
      <c r="CV4460" s="72"/>
      <c r="CX4460" s="72"/>
      <c r="CZ4460" s="72"/>
      <c r="DB4460" s="72"/>
      <c r="DD4460" s="72"/>
      <c r="DF4460" s="72"/>
      <c r="DH4460" s="70"/>
      <c r="DJ4460" s="70"/>
      <c r="DL4460" s="70"/>
      <c r="DN4460" s="70"/>
    </row>
    <row r="4461" spans="2:118" s="12" customFormat="1" ht="23.25">
      <c r="B4461" s="2" ph="1"/>
      <c r="C4461" s="70"/>
      <c r="D4461" s="70"/>
      <c r="E4461" s="70"/>
      <c r="F4461" s="70"/>
      <c r="G4461" s="70"/>
      <c r="H4461" s="71"/>
      <c r="I4461" s="71"/>
      <c r="CP4461" s="72"/>
      <c r="CR4461" s="72"/>
      <c r="CT4461" s="72"/>
      <c r="CV4461" s="72"/>
      <c r="CX4461" s="72"/>
      <c r="CZ4461" s="72"/>
      <c r="DB4461" s="72"/>
      <c r="DD4461" s="72"/>
      <c r="DF4461" s="72"/>
      <c r="DH4461" s="70"/>
      <c r="DJ4461" s="70"/>
      <c r="DL4461" s="70"/>
      <c r="DN4461" s="70"/>
    </row>
    <row r="4462" spans="2:118" s="12" customFormat="1" ht="23.25">
      <c r="B4462" s="2" ph="1"/>
      <c r="C4462" s="70"/>
      <c r="D4462" s="70"/>
      <c r="E4462" s="70"/>
      <c r="F4462" s="70"/>
      <c r="G4462" s="70"/>
      <c r="H4462" s="71"/>
      <c r="I4462" s="71"/>
      <c r="CP4462" s="72"/>
      <c r="CR4462" s="72"/>
      <c r="CT4462" s="72"/>
      <c r="CV4462" s="72"/>
      <c r="CX4462" s="72"/>
      <c r="CZ4462" s="72"/>
      <c r="DB4462" s="72"/>
      <c r="DD4462" s="72"/>
      <c r="DF4462" s="72"/>
      <c r="DH4462" s="70"/>
      <c r="DJ4462" s="70"/>
      <c r="DL4462" s="70"/>
      <c r="DN4462" s="70"/>
    </row>
    <row r="4550" spans="2:118" s="12" customFormat="1" ht="23.25">
      <c r="B4550" s="2" ph="1"/>
      <c r="C4550" s="70"/>
      <c r="D4550" s="70"/>
      <c r="E4550" s="70"/>
      <c r="F4550" s="70"/>
      <c r="G4550" s="70"/>
      <c r="H4550" s="71"/>
      <c r="I4550" s="71"/>
      <c r="CP4550" s="72"/>
      <c r="CR4550" s="72"/>
      <c r="CT4550" s="72"/>
      <c r="CV4550" s="72"/>
      <c r="CX4550" s="72"/>
      <c r="CZ4550" s="72"/>
      <c r="DB4550" s="72"/>
      <c r="DD4550" s="72"/>
      <c r="DF4550" s="72"/>
      <c r="DH4550" s="70"/>
      <c r="DJ4550" s="70"/>
      <c r="DL4550" s="70"/>
      <c r="DN4550" s="70"/>
    </row>
    <row r="4556" spans="2:118" s="12" customFormat="1" ht="23.25">
      <c r="B4556" s="2" ph="1"/>
      <c r="C4556" s="70"/>
      <c r="D4556" s="70"/>
      <c r="E4556" s="70"/>
      <c r="F4556" s="70"/>
      <c r="G4556" s="70"/>
      <c r="H4556" s="71"/>
      <c r="I4556" s="71"/>
      <c r="CP4556" s="72"/>
      <c r="CR4556" s="72"/>
      <c r="CT4556" s="72"/>
      <c r="CV4556" s="72"/>
      <c r="CX4556" s="72"/>
      <c r="CZ4556" s="72"/>
      <c r="DB4556" s="72"/>
      <c r="DD4556" s="72"/>
      <c r="DF4556" s="72"/>
      <c r="DH4556" s="70"/>
      <c r="DJ4556" s="70"/>
      <c r="DL4556" s="70"/>
      <c r="DN4556" s="70"/>
    </row>
    <row r="4557" spans="2:118" s="12" customFormat="1" ht="23.25">
      <c r="B4557" s="2" ph="1"/>
      <c r="C4557" s="70"/>
      <c r="D4557" s="70"/>
      <c r="E4557" s="70"/>
      <c r="F4557" s="70"/>
      <c r="G4557" s="70"/>
      <c r="H4557" s="71"/>
      <c r="I4557" s="71"/>
      <c r="CP4557" s="72"/>
      <c r="CR4557" s="72"/>
      <c r="CT4557" s="72"/>
      <c r="CV4557" s="72"/>
      <c r="CX4557" s="72"/>
      <c r="CZ4557" s="72"/>
      <c r="DB4557" s="72"/>
      <c r="DD4557" s="72"/>
      <c r="DF4557" s="72"/>
      <c r="DH4557" s="70"/>
      <c r="DJ4557" s="70"/>
      <c r="DL4557" s="70"/>
      <c r="DN4557" s="70"/>
    </row>
    <row r="4558" spans="2:118" s="12" customFormat="1" ht="23.25">
      <c r="B4558" s="2" ph="1"/>
      <c r="C4558" s="70"/>
      <c r="D4558" s="70"/>
      <c r="E4558" s="70"/>
      <c r="F4558" s="70"/>
      <c r="G4558" s="70"/>
      <c r="H4558" s="71"/>
      <c r="I4558" s="71"/>
      <c r="CP4558" s="72"/>
      <c r="CR4558" s="72"/>
      <c r="CT4558" s="72"/>
      <c r="CV4558" s="72"/>
      <c r="CX4558" s="72"/>
      <c r="CZ4558" s="72"/>
      <c r="DB4558" s="72"/>
      <c r="DD4558" s="72"/>
      <c r="DF4558" s="72"/>
      <c r="DH4558" s="70"/>
      <c r="DJ4558" s="70"/>
      <c r="DL4558" s="70"/>
      <c r="DN4558" s="70"/>
    </row>
    <row r="4559" spans="2:118" s="12" customFormat="1" ht="23.25">
      <c r="B4559" s="2" ph="1"/>
      <c r="C4559" s="70"/>
      <c r="D4559" s="70"/>
      <c r="E4559" s="70"/>
      <c r="F4559" s="70"/>
      <c r="G4559" s="70"/>
      <c r="H4559" s="71"/>
      <c r="I4559" s="71"/>
      <c r="CP4559" s="72"/>
      <c r="CR4559" s="72"/>
      <c r="CT4559" s="72"/>
      <c r="CV4559" s="72"/>
      <c r="CX4559" s="72"/>
      <c r="CZ4559" s="72"/>
      <c r="DB4559" s="72"/>
      <c r="DD4559" s="72"/>
      <c r="DF4559" s="72"/>
      <c r="DH4559" s="70"/>
      <c r="DJ4559" s="70"/>
      <c r="DL4559" s="70"/>
      <c r="DN4559" s="70"/>
    </row>
    <row r="4564" spans="2:118" s="12" customFormat="1" ht="23.25">
      <c r="B4564" s="2" ph="1"/>
      <c r="C4564" s="70"/>
      <c r="D4564" s="70"/>
      <c r="E4564" s="70"/>
      <c r="F4564" s="70"/>
      <c r="G4564" s="70"/>
      <c r="H4564" s="71"/>
      <c r="I4564" s="71"/>
      <c r="CP4564" s="72"/>
      <c r="CR4564" s="72"/>
      <c r="CT4564" s="72"/>
      <c r="CV4564" s="72"/>
      <c r="CX4564" s="72"/>
      <c r="CZ4564" s="72"/>
      <c r="DB4564" s="72"/>
      <c r="DD4564" s="72"/>
      <c r="DF4564" s="72"/>
      <c r="DH4564" s="70"/>
      <c r="DJ4564" s="70"/>
      <c r="DL4564" s="70"/>
      <c r="DN4564" s="70"/>
    </row>
    <row r="4565" spans="2:118" s="12" customFormat="1" ht="23.25">
      <c r="B4565" s="2" ph="1"/>
      <c r="C4565" s="70"/>
      <c r="D4565" s="70"/>
      <c r="E4565" s="70"/>
      <c r="F4565" s="70"/>
      <c r="G4565" s="70"/>
      <c r="H4565" s="71"/>
      <c r="I4565" s="71"/>
      <c r="CP4565" s="72"/>
      <c r="CR4565" s="72"/>
      <c r="CT4565" s="72"/>
      <c r="CV4565" s="72"/>
      <c r="CX4565" s="72"/>
      <c r="CZ4565" s="72"/>
      <c r="DB4565" s="72"/>
      <c r="DD4565" s="72"/>
      <c r="DF4565" s="72"/>
      <c r="DH4565" s="70"/>
      <c r="DJ4565" s="70"/>
      <c r="DL4565" s="70"/>
      <c r="DN4565" s="70"/>
    </row>
    <row r="4566" spans="2:118" s="12" customFormat="1" ht="23.25">
      <c r="B4566" s="2" ph="1"/>
      <c r="C4566" s="70"/>
      <c r="D4566" s="70"/>
      <c r="E4566" s="70"/>
      <c r="F4566" s="70"/>
      <c r="G4566" s="70"/>
      <c r="H4566" s="71"/>
      <c r="I4566" s="71"/>
      <c r="CP4566" s="72"/>
      <c r="CR4566" s="72"/>
      <c r="CT4566" s="72"/>
      <c r="CV4566" s="72"/>
      <c r="CX4566" s="72"/>
      <c r="CZ4566" s="72"/>
      <c r="DB4566" s="72"/>
      <c r="DD4566" s="72"/>
      <c r="DF4566" s="72"/>
      <c r="DH4566" s="70"/>
      <c r="DJ4566" s="70"/>
      <c r="DL4566" s="70"/>
      <c r="DN4566" s="70"/>
    </row>
    <row r="4567" spans="2:118" s="12" customFormat="1" ht="23.25">
      <c r="B4567" s="2" ph="1"/>
      <c r="C4567" s="70"/>
      <c r="D4567" s="70"/>
      <c r="E4567" s="70"/>
      <c r="F4567" s="70"/>
      <c r="G4567" s="70"/>
      <c r="H4567" s="71"/>
      <c r="I4567" s="71"/>
      <c r="CP4567" s="72"/>
      <c r="CR4567" s="72"/>
      <c r="CT4567" s="72"/>
      <c r="CV4567" s="72"/>
      <c r="CX4567" s="72"/>
      <c r="CZ4567" s="72"/>
      <c r="DB4567" s="72"/>
      <c r="DD4567" s="72"/>
      <c r="DF4567" s="72"/>
      <c r="DH4567" s="70"/>
      <c r="DJ4567" s="70"/>
      <c r="DL4567" s="70"/>
      <c r="DN4567" s="70"/>
    </row>
    <row r="4570" spans="2:118" s="12" customFormat="1" ht="23.25">
      <c r="B4570" s="2" ph="1"/>
      <c r="C4570" s="70"/>
      <c r="D4570" s="70"/>
      <c r="E4570" s="70"/>
      <c r="F4570" s="70"/>
      <c r="G4570" s="70"/>
      <c r="H4570" s="71"/>
      <c r="I4570" s="71"/>
      <c r="CP4570" s="72"/>
      <c r="CR4570" s="72"/>
      <c r="CT4570" s="72"/>
      <c r="CV4570" s="72"/>
      <c r="CX4570" s="72"/>
      <c r="CZ4570" s="72"/>
      <c r="DB4570" s="72"/>
      <c r="DD4570" s="72"/>
      <c r="DF4570" s="72"/>
      <c r="DH4570" s="70"/>
      <c r="DJ4570" s="70"/>
      <c r="DL4570" s="70"/>
      <c r="DN4570" s="70"/>
    </row>
    <row r="4571" spans="2:118" s="12" customFormat="1" ht="23.25">
      <c r="B4571" s="2" ph="1"/>
      <c r="C4571" s="70"/>
      <c r="D4571" s="70"/>
      <c r="E4571" s="70"/>
      <c r="F4571" s="70"/>
      <c r="G4571" s="70"/>
      <c r="H4571" s="71"/>
      <c r="I4571" s="71"/>
      <c r="CP4571" s="72"/>
      <c r="CR4571" s="72"/>
      <c r="CT4571" s="72"/>
      <c r="CV4571" s="72"/>
      <c r="CX4571" s="72"/>
      <c r="CZ4571" s="72"/>
      <c r="DB4571" s="72"/>
      <c r="DD4571" s="72"/>
      <c r="DF4571" s="72"/>
      <c r="DH4571" s="70"/>
      <c r="DJ4571" s="70"/>
      <c r="DL4571" s="70"/>
      <c r="DN4571" s="70"/>
    </row>
    <row r="4572" spans="2:118" s="12" customFormat="1" ht="23.25">
      <c r="B4572" s="2" ph="1"/>
      <c r="C4572" s="70"/>
      <c r="D4572" s="70"/>
      <c r="E4572" s="70"/>
      <c r="F4572" s="70"/>
      <c r="G4572" s="70"/>
      <c r="H4572" s="71"/>
      <c r="I4572" s="71"/>
      <c r="CP4572" s="72"/>
      <c r="CR4572" s="72"/>
      <c r="CT4572" s="72"/>
      <c r="CV4572" s="72"/>
      <c r="CX4572" s="72"/>
      <c r="CZ4572" s="72"/>
      <c r="DB4572" s="72"/>
      <c r="DD4572" s="72"/>
      <c r="DF4572" s="72"/>
      <c r="DH4572" s="70"/>
      <c r="DJ4572" s="70"/>
      <c r="DL4572" s="70"/>
      <c r="DN4572" s="70"/>
    </row>
    <row r="4573" spans="2:118" s="12" customFormat="1" ht="23.25">
      <c r="B4573" s="2" ph="1"/>
      <c r="C4573" s="70"/>
      <c r="D4573" s="70"/>
      <c r="E4573" s="70"/>
      <c r="F4573" s="70"/>
      <c r="G4573" s="70"/>
      <c r="H4573" s="71"/>
      <c r="I4573" s="71"/>
      <c r="CP4573" s="72"/>
      <c r="CR4573" s="72"/>
      <c r="CT4573" s="72"/>
      <c r="CV4573" s="72"/>
      <c r="CX4573" s="72"/>
      <c r="CZ4573" s="72"/>
      <c r="DB4573" s="72"/>
      <c r="DD4573" s="72"/>
      <c r="DF4573" s="72"/>
      <c r="DH4573" s="70"/>
      <c r="DJ4573" s="70"/>
      <c r="DL4573" s="70"/>
      <c r="DN4573" s="70"/>
    </row>
    <row r="4574" spans="2:118" s="12" customFormat="1" ht="23.25">
      <c r="B4574" s="2" ph="1"/>
      <c r="C4574" s="70"/>
      <c r="D4574" s="70"/>
      <c r="E4574" s="70"/>
      <c r="F4574" s="70"/>
      <c r="G4574" s="70"/>
      <c r="H4574" s="71"/>
      <c r="I4574" s="71"/>
      <c r="CP4574" s="72"/>
      <c r="CR4574" s="72"/>
      <c r="CT4574" s="72"/>
      <c r="CV4574" s="72"/>
      <c r="CX4574" s="72"/>
      <c r="CZ4574" s="72"/>
      <c r="DB4574" s="72"/>
      <c r="DD4574" s="72"/>
      <c r="DF4574" s="72"/>
      <c r="DH4574" s="70"/>
      <c r="DJ4574" s="70"/>
      <c r="DL4574" s="70"/>
      <c r="DN4574" s="70"/>
    </row>
    <row r="4575" spans="2:118" s="12" customFormat="1" ht="23.25">
      <c r="B4575" s="2" ph="1"/>
      <c r="C4575" s="70"/>
      <c r="D4575" s="70"/>
      <c r="E4575" s="70"/>
      <c r="F4575" s="70"/>
      <c r="G4575" s="70"/>
      <c r="H4575" s="71"/>
      <c r="I4575" s="71"/>
      <c r="CP4575" s="72"/>
      <c r="CR4575" s="72"/>
      <c r="CT4575" s="72"/>
      <c r="CV4575" s="72"/>
      <c r="CX4575" s="72"/>
      <c r="CZ4575" s="72"/>
      <c r="DB4575" s="72"/>
      <c r="DD4575" s="72"/>
      <c r="DF4575" s="72"/>
      <c r="DH4575" s="70"/>
      <c r="DJ4575" s="70"/>
      <c r="DL4575" s="70"/>
      <c r="DN4575" s="70"/>
    </row>
    <row r="4576" spans="2:118" s="12" customFormat="1" ht="23.25">
      <c r="B4576" s="2" ph="1"/>
      <c r="C4576" s="70"/>
      <c r="D4576" s="70"/>
      <c r="E4576" s="70"/>
      <c r="F4576" s="70"/>
      <c r="G4576" s="70"/>
      <c r="H4576" s="71"/>
      <c r="I4576" s="71"/>
      <c r="CP4576" s="72"/>
      <c r="CR4576" s="72"/>
      <c r="CT4576" s="72"/>
      <c r="CV4576" s="72"/>
      <c r="CX4576" s="72"/>
      <c r="CZ4576" s="72"/>
      <c r="DB4576" s="72"/>
      <c r="DD4576" s="72"/>
      <c r="DF4576" s="72"/>
      <c r="DH4576" s="70"/>
      <c r="DJ4576" s="70"/>
      <c r="DL4576" s="70"/>
      <c r="DN4576" s="70"/>
    </row>
    <row r="4577" spans="2:118" s="12" customFormat="1" ht="23.25">
      <c r="B4577" s="2" ph="1"/>
      <c r="C4577" s="70"/>
      <c r="D4577" s="70"/>
      <c r="E4577" s="70"/>
      <c r="F4577" s="70"/>
      <c r="G4577" s="70"/>
      <c r="H4577" s="71"/>
      <c r="I4577" s="71"/>
      <c r="CP4577" s="72"/>
      <c r="CR4577" s="72"/>
      <c r="CT4577" s="72"/>
      <c r="CV4577" s="72"/>
      <c r="CX4577" s="72"/>
      <c r="CZ4577" s="72"/>
      <c r="DB4577" s="72"/>
      <c r="DD4577" s="72"/>
      <c r="DF4577" s="72"/>
      <c r="DH4577" s="70"/>
      <c r="DJ4577" s="70"/>
      <c r="DL4577" s="70"/>
      <c r="DN4577" s="70"/>
    </row>
    <row r="4578" spans="2:118" s="12" customFormat="1" ht="23.25">
      <c r="B4578" s="2" ph="1"/>
      <c r="C4578" s="70"/>
      <c r="D4578" s="70"/>
      <c r="E4578" s="70"/>
      <c r="F4578" s="70"/>
      <c r="G4578" s="70"/>
      <c r="H4578" s="71"/>
      <c r="I4578" s="71"/>
      <c r="CP4578" s="72"/>
      <c r="CR4578" s="72"/>
      <c r="CT4578" s="72"/>
      <c r="CV4578" s="72"/>
      <c r="CX4578" s="72"/>
      <c r="CZ4578" s="72"/>
      <c r="DB4578" s="72"/>
      <c r="DD4578" s="72"/>
      <c r="DF4578" s="72"/>
      <c r="DH4578" s="70"/>
      <c r="DJ4578" s="70"/>
      <c r="DL4578" s="70"/>
      <c r="DN4578" s="70"/>
    </row>
    <row r="4579" spans="2:118" s="12" customFormat="1" ht="23.25">
      <c r="B4579" s="2" ph="1"/>
      <c r="C4579" s="70"/>
      <c r="D4579" s="70"/>
      <c r="E4579" s="70"/>
      <c r="F4579" s="70"/>
      <c r="G4579" s="70"/>
      <c r="H4579" s="71"/>
      <c r="I4579" s="71"/>
      <c r="CP4579" s="72"/>
      <c r="CR4579" s="72"/>
      <c r="CT4579" s="72"/>
      <c r="CV4579" s="72"/>
      <c r="CX4579" s="72"/>
      <c r="CZ4579" s="72"/>
      <c r="DB4579" s="72"/>
      <c r="DD4579" s="72"/>
      <c r="DF4579" s="72"/>
      <c r="DH4579" s="70"/>
      <c r="DJ4579" s="70"/>
      <c r="DL4579" s="70"/>
      <c r="DN4579" s="70"/>
    </row>
    <row r="4580" spans="2:118" s="12" customFormat="1" ht="23.25">
      <c r="B4580" s="2" ph="1"/>
      <c r="C4580" s="70"/>
      <c r="D4580" s="70"/>
      <c r="E4580" s="70"/>
      <c r="F4580" s="70"/>
      <c r="G4580" s="70"/>
      <c r="H4580" s="71"/>
      <c r="I4580" s="71"/>
      <c r="CP4580" s="72"/>
      <c r="CR4580" s="72"/>
      <c r="CT4580" s="72"/>
      <c r="CV4580" s="72"/>
      <c r="CX4580" s="72"/>
      <c r="CZ4580" s="72"/>
      <c r="DB4580" s="72"/>
      <c r="DD4580" s="72"/>
      <c r="DF4580" s="72"/>
      <c r="DH4580" s="70"/>
      <c r="DJ4580" s="70"/>
      <c r="DL4580" s="70"/>
      <c r="DN4580" s="70"/>
    </row>
    <row r="4581" spans="2:118" s="12" customFormat="1" ht="23.25">
      <c r="B4581" s="2" ph="1"/>
      <c r="C4581" s="70"/>
      <c r="D4581" s="70"/>
      <c r="E4581" s="70"/>
      <c r="F4581" s="70"/>
      <c r="G4581" s="70"/>
      <c r="H4581" s="71"/>
      <c r="I4581" s="71"/>
      <c r="CP4581" s="72"/>
      <c r="CR4581" s="72"/>
      <c r="CT4581" s="72"/>
      <c r="CV4581" s="72"/>
      <c r="CX4581" s="72"/>
      <c r="CZ4581" s="72"/>
      <c r="DB4581" s="72"/>
      <c r="DD4581" s="72"/>
      <c r="DF4581" s="72"/>
      <c r="DH4581" s="70"/>
      <c r="DJ4581" s="70"/>
      <c r="DL4581" s="70"/>
      <c r="DN4581" s="70"/>
    </row>
    <row r="4582" spans="2:118" s="12" customFormat="1" ht="23.25">
      <c r="B4582" s="2" ph="1"/>
      <c r="C4582" s="70"/>
      <c r="D4582" s="70"/>
      <c r="E4582" s="70"/>
      <c r="F4582" s="70"/>
      <c r="G4582" s="70"/>
      <c r="H4582" s="71"/>
      <c r="I4582" s="71"/>
      <c r="CP4582" s="72"/>
      <c r="CR4582" s="72"/>
      <c r="CT4582" s="72"/>
      <c r="CV4582" s="72"/>
      <c r="CX4582" s="72"/>
      <c r="CZ4582" s="72"/>
      <c r="DB4582" s="72"/>
      <c r="DD4582" s="72"/>
      <c r="DF4582" s="72"/>
      <c r="DH4582" s="70"/>
      <c r="DJ4582" s="70"/>
      <c r="DL4582" s="70"/>
      <c r="DN4582" s="70"/>
    </row>
    <row r="4583" spans="2:118" s="12" customFormat="1" ht="23.25">
      <c r="B4583" s="2" ph="1"/>
      <c r="C4583" s="70"/>
      <c r="D4583" s="70"/>
      <c r="E4583" s="70"/>
      <c r="F4583" s="70"/>
      <c r="G4583" s="70"/>
      <c r="H4583" s="71"/>
      <c r="I4583" s="71"/>
      <c r="CP4583" s="72"/>
      <c r="CR4583" s="72"/>
      <c r="CT4583" s="72"/>
      <c r="CV4583" s="72"/>
      <c r="CX4583" s="72"/>
      <c r="CZ4583" s="72"/>
      <c r="DB4583" s="72"/>
      <c r="DD4583" s="72"/>
      <c r="DF4583" s="72"/>
      <c r="DH4583" s="70"/>
      <c r="DJ4583" s="70"/>
      <c r="DL4583" s="70"/>
      <c r="DN4583" s="70"/>
    </row>
    <row r="4586" spans="2:118" s="12" customFormat="1" ht="23.25">
      <c r="B4586" s="2" ph="1"/>
      <c r="C4586" s="70"/>
      <c r="D4586" s="70"/>
      <c r="E4586" s="70"/>
      <c r="F4586" s="70"/>
      <c r="G4586" s="70"/>
      <c r="H4586" s="71"/>
      <c r="I4586" s="71"/>
      <c r="CP4586" s="72"/>
      <c r="CR4586" s="72"/>
      <c r="CT4586" s="72"/>
      <c r="CV4586" s="72"/>
      <c r="CX4586" s="72"/>
      <c r="CZ4586" s="72"/>
      <c r="DB4586" s="72"/>
      <c r="DD4586" s="72"/>
      <c r="DF4586" s="72"/>
      <c r="DH4586" s="70"/>
      <c r="DJ4586" s="70"/>
      <c r="DL4586" s="70"/>
      <c r="DN4586" s="70"/>
    </row>
    <row r="4587" spans="2:118" s="12" customFormat="1" ht="23.25">
      <c r="B4587" s="2" ph="1"/>
      <c r="C4587" s="70"/>
      <c r="D4587" s="70"/>
      <c r="E4587" s="70"/>
      <c r="F4587" s="70"/>
      <c r="G4587" s="70"/>
      <c r="H4587" s="71"/>
      <c r="I4587" s="71"/>
      <c r="CP4587" s="72"/>
      <c r="CR4587" s="72"/>
      <c r="CT4587" s="72"/>
      <c r="CV4587" s="72"/>
      <c r="CX4587" s="72"/>
      <c r="CZ4587" s="72"/>
      <c r="DB4587" s="72"/>
      <c r="DD4587" s="72"/>
      <c r="DF4587" s="72"/>
      <c r="DH4587" s="70"/>
      <c r="DJ4587" s="70"/>
      <c r="DL4587" s="70"/>
      <c r="DN4587" s="70"/>
    </row>
    <row r="4588" spans="2:118" s="12" customFormat="1" ht="23.25">
      <c r="B4588" s="2" ph="1"/>
      <c r="C4588" s="70"/>
      <c r="D4588" s="70"/>
      <c r="E4588" s="70"/>
      <c r="F4588" s="70"/>
      <c r="G4588" s="70"/>
      <c r="H4588" s="71"/>
      <c r="I4588" s="71"/>
      <c r="CP4588" s="72"/>
      <c r="CR4588" s="72"/>
      <c r="CT4588" s="72"/>
      <c r="CV4588" s="72"/>
      <c r="CX4588" s="72"/>
      <c r="CZ4588" s="72"/>
      <c r="DB4588" s="72"/>
      <c r="DD4588" s="72"/>
      <c r="DF4588" s="72"/>
      <c r="DH4588" s="70"/>
      <c r="DJ4588" s="70"/>
      <c r="DL4588" s="70"/>
      <c r="DN4588" s="70"/>
    </row>
    <row r="4589" spans="2:118" s="12" customFormat="1" ht="23.25">
      <c r="B4589" s="2" ph="1"/>
      <c r="C4589" s="70"/>
      <c r="D4589" s="70"/>
      <c r="E4589" s="70"/>
      <c r="F4589" s="70"/>
      <c r="G4589" s="70"/>
      <c r="H4589" s="71"/>
      <c r="I4589" s="71"/>
      <c r="CP4589" s="72"/>
      <c r="CR4589" s="72"/>
      <c r="CT4589" s="72"/>
      <c r="CV4589" s="72"/>
      <c r="CX4589" s="72"/>
      <c r="CZ4589" s="72"/>
      <c r="DB4589" s="72"/>
      <c r="DD4589" s="72"/>
      <c r="DF4589" s="72"/>
      <c r="DH4589" s="70"/>
      <c r="DJ4589" s="70"/>
      <c r="DL4589" s="70"/>
      <c r="DN4589" s="70"/>
    </row>
    <row r="4590" spans="2:118" s="12" customFormat="1" ht="23.25">
      <c r="B4590" s="2" ph="1"/>
      <c r="C4590" s="70"/>
      <c r="D4590" s="70"/>
      <c r="E4590" s="70"/>
      <c r="F4590" s="70"/>
      <c r="G4590" s="70"/>
      <c r="H4590" s="71"/>
      <c r="I4590" s="71"/>
      <c r="CP4590" s="72"/>
      <c r="CR4590" s="72"/>
      <c r="CT4590" s="72"/>
      <c r="CV4590" s="72"/>
      <c r="CX4590" s="72"/>
      <c r="CZ4590" s="72"/>
      <c r="DB4590" s="72"/>
      <c r="DD4590" s="72"/>
      <c r="DF4590" s="72"/>
      <c r="DH4590" s="70"/>
      <c r="DJ4590" s="70"/>
      <c r="DL4590" s="70"/>
      <c r="DN4590" s="70"/>
    </row>
    <row r="4591" spans="2:118" s="12" customFormat="1" ht="23.25">
      <c r="B4591" s="2" ph="1"/>
      <c r="C4591" s="70"/>
      <c r="D4591" s="70"/>
      <c r="E4591" s="70"/>
      <c r="F4591" s="70"/>
      <c r="G4591" s="70"/>
      <c r="H4591" s="71"/>
      <c r="I4591" s="71"/>
      <c r="CP4591" s="72"/>
      <c r="CR4591" s="72"/>
      <c r="CT4591" s="72"/>
      <c r="CV4591" s="72"/>
      <c r="CX4591" s="72"/>
      <c r="CZ4591" s="72"/>
      <c r="DB4591" s="72"/>
      <c r="DD4591" s="72"/>
      <c r="DF4591" s="72"/>
      <c r="DH4591" s="70"/>
      <c r="DJ4591" s="70"/>
      <c r="DL4591" s="70"/>
      <c r="DN4591" s="70"/>
    </row>
    <row r="4592" spans="2:118" s="12" customFormat="1" ht="23.25">
      <c r="B4592" s="2" ph="1"/>
      <c r="C4592" s="70"/>
      <c r="D4592" s="70"/>
      <c r="E4592" s="70"/>
      <c r="F4592" s="70"/>
      <c r="G4592" s="70"/>
      <c r="H4592" s="71"/>
      <c r="I4592" s="71"/>
      <c r="CP4592" s="72"/>
      <c r="CR4592" s="72"/>
      <c r="CT4592" s="72"/>
      <c r="CV4592" s="72"/>
      <c r="CX4592" s="72"/>
      <c r="CZ4592" s="72"/>
      <c r="DB4592" s="72"/>
      <c r="DD4592" s="72"/>
      <c r="DF4592" s="72"/>
      <c r="DH4592" s="70"/>
      <c r="DJ4592" s="70"/>
      <c r="DL4592" s="70"/>
      <c r="DN4592" s="70"/>
    </row>
    <row r="4593" spans="2:118" s="12" customFormat="1" ht="23.25">
      <c r="B4593" s="2" ph="1"/>
      <c r="C4593" s="70"/>
      <c r="D4593" s="70"/>
      <c r="E4593" s="70"/>
      <c r="F4593" s="70"/>
      <c r="G4593" s="70"/>
      <c r="H4593" s="71"/>
      <c r="I4593" s="71"/>
      <c r="CP4593" s="72"/>
      <c r="CR4593" s="72"/>
      <c r="CT4593" s="72"/>
      <c r="CV4593" s="72"/>
      <c r="CX4593" s="72"/>
      <c r="CZ4593" s="72"/>
      <c r="DB4593" s="72"/>
      <c r="DD4593" s="72"/>
      <c r="DF4593" s="72"/>
      <c r="DH4593" s="70"/>
      <c r="DJ4593" s="70"/>
      <c r="DL4593" s="70"/>
      <c r="DN4593" s="70"/>
    </row>
    <row r="4594" spans="2:118" s="12" customFormat="1" ht="23.25">
      <c r="B4594" s="2" ph="1"/>
      <c r="C4594" s="70"/>
      <c r="D4594" s="70"/>
      <c r="E4594" s="70"/>
      <c r="F4594" s="70"/>
      <c r="G4594" s="70"/>
      <c r="H4594" s="71"/>
      <c r="I4594" s="71"/>
      <c r="CP4594" s="72"/>
      <c r="CR4594" s="72"/>
      <c r="CT4594" s="72"/>
      <c r="CV4594" s="72"/>
      <c r="CX4594" s="72"/>
      <c r="CZ4594" s="72"/>
      <c r="DB4594" s="72"/>
      <c r="DD4594" s="72"/>
      <c r="DF4594" s="72"/>
      <c r="DH4594" s="70"/>
      <c r="DJ4594" s="70"/>
      <c r="DL4594" s="70"/>
      <c r="DN4594" s="70"/>
    </row>
    <row r="4595" spans="2:118" s="12" customFormat="1" ht="23.25">
      <c r="B4595" s="2" ph="1"/>
      <c r="C4595" s="70"/>
      <c r="D4595" s="70"/>
      <c r="E4595" s="70"/>
      <c r="F4595" s="70"/>
      <c r="G4595" s="70"/>
      <c r="H4595" s="71"/>
      <c r="I4595" s="71"/>
      <c r="CP4595" s="72"/>
      <c r="CR4595" s="72"/>
      <c r="CT4595" s="72"/>
      <c r="CV4595" s="72"/>
      <c r="CX4595" s="72"/>
      <c r="CZ4595" s="72"/>
      <c r="DB4595" s="72"/>
      <c r="DD4595" s="72"/>
      <c r="DF4595" s="72"/>
      <c r="DH4595" s="70"/>
      <c r="DJ4595" s="70"/>
      <c r="DL4595" s="70"/>
      <c r="DN4595" s="70"/>
    </row>
    <row r="4596" spans="2:118" s="12" customFormat="1" ht="23.25">
      <c r="B4596" s="2" ph="1"/>
      <c r="C4596" s="70"/>
      <c r="D4596" s="70"/>
      <c r="E4596" s="70"/>
      <c r="F4596" s="70"/>
      <c r="G4596" s="70"/>
      <c r="H4596" s="71"/>
      <c r="I4596" s="71"/>
      <c r="CP4596" s="72"/>
      <c r="CR4596" s="72"/>
      <c r="CT4596" s="72"/>
      <c r="CV4596" s="72"/>
      <c r="CX4596" s="72"/>
      <c r="CZ4596" s="72"/>
      <c r="DB4596" s="72"/>
      <c r="DD4596" s="72"/>
      <c r="DF4596" s="72"/>
      <c r="DH4596" s="70"/>
      <c r="DJ4596" s="70"/>
      <c r="DL4596" s="70"/>
      <c r="DN4596" s="70"/>
    </row>
    <row r="4597" spans="2:118" s="12" customFormat="1" ht="23.25">
      <c r="B4597" s="2" ph="1"/>
      <c r="C4597" s="70"/>
      <c r="D4597" s="70"/>
      <c r="E4597" s="70"/>
      <c r="F4597" s="70"/>
      <c r="G4597" s="70"/>
      <c r="H4597" s="71"/>
      <c r="I4597" s="71"/>
      <c r="CP4597" s="72"/>
      <c r="CR4597" s="72"/>
      <c r="CT4597" s="72"/>
      <c r="CV4597" s="72"/>
      <c r="CX4597" s="72"/>
      <c r="CZ4597" s="72"/>
      <c r="DB4597" s="72"/>
      <c r="DD4597" s="72"/>
      <c r="DF4597" s="72"/>
      <c r="DH4597" s="70"/>
      <c r="DJ4597" s="70"/>
      <c r="DL4597" s="70"/>
      <c r="DN4597" s="70"/>
    </row>
    <row r="4598" spans="2:118" s="12" customFormat="1" ht="23.25">
      <c r="B4598" s="2" ph="1"/>
      <c r="C4598" s="70"/>
      <c r="D4598" s="70"/>
      <c r="E4598" s="70"/>
      <c r="F4598" s="70"/>
      <c r="G4598" s="70"/>
      <c r="H4598" s="71"/>
      <c r="I4598" s="71"/>
      <c r="CP4598" s="72"/>
      <c r="CR4598" s="72"/>
      <c r="CT4598" s="72"/>
      <c r="CV4598" s="72"/>
      <c r="CX4598" s="72"/>
      <c r="CZ4598" s="72"/>
      <c r="DB4598" s="72"/>
      <c r="DD4598" s="72"/>
      <c r="DF4598" s="72"/>
      <c r="DH4598" s="70"/>
      <c r="DJ4598" s="70"/>
      <c r="DL4598" s="70"/>
      <c r="DN4598" s="70"/>
    </row>
    <row r="4599" spans="2:118" s="12" customFormat="1" ht="23.25">
      <c r="B4599" s="2" ph="1"/>
      <c r="C4599" s="70"/>
      <c r="D4599" s="70"/>
      <c r="E4599" s="70"/>
      <c r="F4599" s="70"/>
      <c r="G4599" s="70"/>
      <c r="H4599" s="71"/>
      <c r="I4599" s="71"/>
      <c r="CP4599" s="72"/>
      <c r="CR4599" s="72"/>
      <c r="CT4599" s="72"/>
      <c r="CV4599" s="72"/>
      <c r="CX4599" s="72"/>
      <c r="CZ4599" s="72"/>
      <c r="DB4599" s="72"/>
      <c r="DD4599" s="72"/>
      <c r="DF4599" s="72"/>
      <c r="DH4599" s="70"/>
      <c r="DJ4599" s="70"/>
      <c r="DL4599" s="70"/>
      <c r="DN4599" s="70"/>
    </row>
    <row r="4600" spans="2:118" s="12" customFormat="1" ht="23.25">
      <c r="B4600" s="2" ph="1"/>
      <c r="C4600" s="70"/>
      <c r="D4600" s="70"/>
      <c r="E4600" s="70"/>
      <c r="F4600" s="70"/>
      <c r="G4600" s="70"/>
      <c r="H4600" s="71"/>
      <c r="I4600" s="71"/>
      <c r="CP4600" s="72"/>
      <c r="CR4600" s="72"/>
      <c r="CT4600" s="72"/>
      <c r="CV4600" s="72"/>
      <c r="CX4600" s="72"/>
      <c r="CZ4600" s="72"/>
      <c r="DB4600" s="72"/>
      <c r="DD4600" s="72"/>
      <c r="DF4600" s="72"/>
      <c r="DH4600" s="70"/>
      <c r="DJ4600" s="70"/>
      <c r="DL4600" s="70"/>
      <c r="DN4600" s="70"/>
    </row>
    <row r="4601" spans="2:118" s="12" customFormat="1" ht="23.25">
      <c r="B4601" s="2" ph="1"/>
      <c r="C4601" s="70"/>
      <c r="D4601" s="70"/>
      <c r="E4601" s="70"/>
      <c r="F4601" s="70"/>
      <c r="G4601" s="70"/>
      <c r="H4601" s="71"/>
      <c r="I4601" s="71"/>
      <c r="CP4601" s="72"/>
      <c r="CR4601" s="72"/>
      <c r="CT4601" s="72"/>
      <c r="CV4601" s="72"/>
      <c r="CX4601" s="72"/>
      <c r="CZ4601" s="72"/>
      <c r="DB4601" s="72"/>
      <c r="DD4601" s="72"/>
      <c r="DF4601" s="72"/>
      <c r="DH4601" s="70"/>
      <c r="DJ4601" s="70"/>
      <c r="DL4601" s="70"/>
      <c r="DN4601" s="70"/>
    </row>
    <row r="4602" spans="2:118" s="12" customFormat="1" ht="23.25">
      <c r="B4602" s="2" ph="1"/>
      <c r="C4602" s="70"/>
      <c r="D4602" s="70"/>
      <c r="E4602" s="70"/>
      <c r="F4602" s="70"/>
      <c r="G4602" s="70"/>
      <c r="H4602" s="71"/>
      <c r="I4602" s="71"/>
      <c r="CP4602" s="72"/>
      <c r="CR4602" s="72"/>
      <c r="CT4602" s="72"/>
      <c r="CV4602" s="72"/>
      <c r="CX4602" s="72"/>
      <c r="CZ4602" s="72"/>
      <c r="DB4602" s="72"/>
      <c r="DD4602" s="72"/>
      <c r="DF4602" s="72"/>
      <c r="DH4602" s="70"/>
      <c r="DJ4602" s="70"/>
      <c r="DL4602" s="70"/>
      <c r="DN4602" s="70"/>
    </row>
    <row r="4603" spans="2:118" s="12" customFormat="1" ht="23.25">
      <c r="B4603" s="2" ph="1"/>
      <c r="C4603" s="70"/>
      <c r="D4603" s="70"/>
      <c r="E4603" s="70"/>
      <c r="F4603" s="70"/>
      <c r="G4603" s="70"/>
      <c r="H4603" s="71"/>
      <c r="I4603" s="71"/>
      <c r="CP4603" s="72"/>
      <c r="CR4603" s="72"/>
      <c r="CT4603" s="72"/>
      <c r="CV4603" s="72"/>
      <c r="CX4603" s="72"/>
      <c r="CZ4603" s="72"/>
      <c r="DB4603" s="72"/>
      <c r="DD4603" s="72"/>
      <c r="DF4603" s="72"/>
      <c r="DH4603" s="70"/>
      <c r="DJ4603" s="70"/>
      <c r="DL4603" s="70"/>
      <c r="DN4603" s="70"/>
    </row>
    <row r="4604" spans="2:118" s="12" customFormat="1" ht="23.25">
      <c r="B4604" s="2" ph="1"/>
      <c r="C4604" s="70"/>
      <c r="D4604" s="70"/>
      <c r="E4604" s="70"/>
      <c r="F4604" s="70"/>
      <c r="G4604" s="70"/>
      <c r="H4604" s="71"/>
      <c r="I4604" s="71"/>
      <c r="CP4604" s="72"/>
      <c r="CR4604" s="72"/>
      <c r="CT4604" s="72"/>
      <c r="CV4604" s="72"/>
      <c r="CX4604" s="72"/>
      <c r="CZ4604" s="72"/>
      <c r="DB4604" s="72"/>
      <c r="DD4604" s="72"/>
      <c r="DF4604" s="72"/>
      <c r="DH4604" s="70"/>
      <c r="DJ4604" s="70"/>
      <c r="DL4604" s="70"/>
      <c r="DN4604" s="70"/>
    </row>
    <row r="4605" spans="2:118" s="12" customFormat="1" ht="23.25">
      <c r="B4605" s="2" ph="1"/>
      <c r="C4605" s="70"/>
      <c r="D4605" s="70"/>
      <c r="E4605" s="70"/>
      <c r="F4605" s="70"/>
      <c r="G4605" s="70"/>
      <c r="H4605" s="71"/>
      <c r="I4605" s="71"/>
      <c r="CP4605" s="72"/>
      <c r="CR4605" s="72"/>
      <c r="CT4605" s="72"/>
      <c r="CV4605" s="72"/>
      <c r="CX4605" s="72"/>
      <c r="CZ4605" s="72"/>
      <c r="DB4605" s="72"/>
      <c r="DD4605" s="72"/>
      <c r="DF4605" s="72"/>
      <c r="DH4605" s="70"/>
      <c r="DJ4605" s="70"/>
      <c r="DL4605" s="70"/>
      <c r="DN4605" s="70"/>
    </row>
    <row r="4606" spans="2:118" s="12" customFormat="1" ht="23.25">
      <c r="B4606" s="2" ph="1"/>
      <c r="C4606" s="70"/>
      <c r="D4606" s="70"/>
      <c r="E4606" s="70"/>
      <c r="F4606" s="70"/>
      <c r="G4606" s="70"/>
      <c r="H4606" s="71"/>
      <c r="I4606" s="71"/>
      <c r="CP4606" s="72"/>
      <c r="CR4606" s="72"/>
      <c r="CT4606" s="72"/>
      <c r="CV4606" s="72"/>
      <c r="CX4606" s="72"/>
      <c r="CZ4606" s="72"/>
      <c r="DB4606" s="72"/>
      <c r="DD4606" s="72"/>
      <c r="DF4606" s="72"/>
      <c r="DH4606" s="70"/>
      <c r="DJ4606" s="70"/>
      <c r="DL4606" s="70"/>
      <c r="DN4606" s="70"/>
    </row>
    <row r="4607" spans="2:118" s="12" customFormat="1" ht="23.25">
      <c r="B4607" s="2" ph="1"/>
      <c r="C4607" s="70"/>
      <c r="D4607" s="70"/>
      <c r="E4607" s="70"/>
      <c r="F4607" s="70"/>
      <c r="G4607" s="70"/>
      <c r="H4607" s="71"/>
      <c r="I4607" s="71"/>
      <c r="CP4607" s="72"/>
      <c r="CR4607" s="72"/>
      <c r="CT4607" s="72"/>
      <c r="CV4607" s="72"/>
      <c r="CX4607" s="72"/>
      <c r="CZ4607" s="72"/>
      <c r="DB4607" s="72"/>
      <c r="DD4607" s="72"/>
      <c r="DF4607" s="72"/>
      <c r="DH4607" s="70"/>
      <c r="DJ4607" s="70"/>
      <c r="DL4607" s="70"/>
      <c r="DN4607" s="70"/>
    </row>
    <row r="4608" spans="2:118" s="12" customFormat="1" ht="23.25">
      <c r="B4608" s="2" ph="1"/>
      <c r="C4608" s="70"/>
      <c r="D4608" s="70"/>
      <c r="E4608" s="70"/>
      <c r="F4608" s="70"/>
      <c r="G4608" s="70"/>
      <c r="H4608" s="71"/>
      <c r="I4608" s="71"/>
      <c r="CP4608" s="72"/>
      <c r="CR4608" s="72"/>
      <c r="CT4608" s="72"/>
      <c r="CV4608" s="72"/>
      <c r="CX4608" s="72"/>
      <c r="CZ4608" s="72"/>
      <c r="DB4608" s="72"/>
      <c r="DD4608" s="72"/>
      <c r="DF4608" s="72"/>
      <c r="DH4608" s="70"/>
      <c r="DJ4608" s="70"/>
      <c r="DL4608" s="70"/>
      <c r="DN4608" s="70"/>
    </row>
    <row r="4609" spans="2:118" s="12" customFormat="1" ht="23.25">
      <c r="B4609" s="2" ph="1"/>
      <c r="C4609" s="70"/>
      <c r="D4609" s="70"/>
      <c r="E4609" s="70"/>
      <c r="F4609" s="70"/>
      <c r="G4609" s="70"/>
      <c r="H4609" s="71"/>
      <c r="I4609" s="71"/>
      <c r="CP4609" s="72"/>
      <c r="CR4609" s="72"/>
      <c r="CT4609" s="72"/>
      <c r="CV4609" s="72"/>
      <c r="CX4609" s="72"/>
      <c r="CZ4609" s="72"/>
      <c r="DB4609" s="72"/>
      <c r="DD4609" s="72"/>
      <c r="DF4609" s="72"/>
      <c r="DH4609" s="70"/>
      <c r="DJ4609" s="70"/>
      <c r="DL4609" s="70"/>
      <c r="DN4609" s="70"/>
    </row>
    <row r="4610" spans="2:118" s="12" customFormat="1" ht="23.25">
      <c r="B4610" s="2" ph="1"/>
      <c r="C4610" s="70"/>
      <c r="D4610" s="70"/>
      <c r="E4610" s="70"/>
      <c r="F4610" s="70"/>
      <c r="G4610" s="70"/>
      <c r="H4610" s="71"/>
      <c r="I4610" s="71"/>
      <c r="CP4610" s="72"/>
      <c r="CR4610" s="72"/>
      <c r="CT4610" s="72"/>
      <c r="CV4610" s="72"/>
      <c r="CX4610" s="72"/>
      <c r="CZ4610" s="72"/>
      <c r="DB4610" s="72"/>
      <c r="DD4610" s="72"/>
      <c r="DF4610" s="72"/>
      <c r="DH4610" s="70"/>
      <c r="DJ4610" s="70"/>
      <c r="DL4610" s="70"/>
      <c r="DN4610" s="70"/>
    </row>
    <row r="4611" spans="2:118" s="12" customFormat="1" ht="23.25">
      <c r="B4611" s="2" ph="1"/>
      <c r="C4611" s="70"/>
      <c r="D4611" s="70"/>
      <c r="E4611" s="70"/>
      <c r="F4611" s="70"/>
      <c r="G4611" s="70"/>
      <c r="H4611" s="71"/>
      <c r="I4611" s="71"/>
      <c r="CP4611" s="72"/>
      <c r="CR4611" s="72"/>
      <c r="CT4611" s="72"/>
      <c r="CV4611" s="72"/>
      <c r="CX4611" s="72"/>
      <c r="CZ4611" s="72"/>
      <c r="DB4611" s="72"/>
      <c r="DD4611" s="72"/>
      <c r="DF4611" s="72"/>
      <c r="DH4611" s="70"/>
      <c r="DJ4611" s="70"/>
      <c r="DL4611" s="70"/>
      <c r="DN4611" s="70"/>
    </row>
    <row r="4612" spans="2:118" s="12" customFormat="1" ht="23.25">
      <c r="B4612" s="2" ph="1"/>
      <c r="C4612" s="70"/>
      <c r="D4612" s="70"/>
      <c r="E4612" s="70"/>
      <c r="F4612" s="70"/>
      <c r="G4612" s="70"/>
      <c r="H4612" s="71"/>
      <c r="I4612" s="71"/>
      <c r="CP4612" s="72"/>
      <c r="CR4612" s="72"/>
      <c r="CT4612" s="72"/>
      <c r="CV4612" s="72"/>
      <c r="CX4612" s="72"/>
      <c r="CZ4612" s="72"/>
      <c r="DB4612" s="72"/>
      <c r="DD4612" s="72"/>
      <c r="DF4612" s="72"/>
      <c r="DH4612" s="70"/>
      <c r="DJ4612" s="70"/>
      <c r="DL4612" s="70"/>
      <c r="DN4612" s="70"/>
    </row>
    <row r="4613" spans="2:118" s="12" customFormat="1" ht="23.25">
      <c r="B4613" s="2" ph="1"/>
      <c r="C4613" s="70"/>
      <c r="D4613" s="70"/>
      <c r="E4613" s="70"/>
      <c r="F4613" s="70"/>
      <c r="G4613" s="70"/>
      <c r="H4613" s="71"/>
      <c r="I4613" s="71"/>
      <c r="CP4613" s="72"/>
      <c r="CR4613" s="72"/>
      <c r="CT4613" s="72"/>
      <c r="CV4613" s="72"/>
      <c r="CX4613" s="72"/>
      <c r="CZ4613" s="72"/>
      <c r="DB4613" s="72"/>
      <c r="DD4613" s="72"/>
      <c r="DF4613" s="72"/>
      <c r="DH4613" s="70"/>
      <c r="DJ4613" s="70"/>
      <c r="DL4613" s="70"/>
      <c r="DN4613" s="70"/>
    </row>
    <row r="4614" spans="2:118" s="12" customFormat="1" ht="23.25">
      <c r="B4614" s="2" ph="1"/>
      <c r="C4614" s="70"/>
      <c r="D4614" s="70"/>
      <c r="E4614" s="70"/>
      <c r="F4614" s="70"/>
      <c r="G4614" s="70"/>
      <c r="H4614" s="71"/>
      <c r="I4614" s="71"/>
      <c r="CP4614" s="72"/>
      <c r="CR4614" s="72"/>
      <c r="CT4614" s="72"/>
      <c r="CV4614" s="72"/>
      <c r="CX4614" s="72"/>
      <c r="CZ4614" s="72"/>
      <c r="DB4614" s="72"/>
      <c r="DD4614" s="72"/>
      <c r="DF4614" s="72"/>
      <c r="DH4614" s="70"/>
      <c r="DJ4614" s="70"/>
      <c r="DL4614" s="70"/>
      <c r="DN4614" s="70"/>
    </row>
    <row r="4615" spans="2:118" s="12" customFormat="1" ht="23.25">
      <c r="B4615" s="2" ph="1"/>
      <c r="C4615" s="70"/>
      <c r="D4615" s="70"/>
      <c r="E4615" s="70"/>
      <c r="F4615" s="70"/>
      <c r="G4615" s="70"/>
      <c r="H4615" s="71"/>
      <c r="I4615" s="71"/>
      <c r="CP4615" s="72"/>
      <c r="CR4615" s="72"/>
      <c r="CT4615" s="72"/>
      <c r="CV4615" s="72"/>
      <c r="CX4615" s="72"/>
      <c r="CZ4615" s="72"/>
      <c r="DB4615" s="72"/>
      <c r="DD4615" s="72"/>
      <c r="DF4615" s="72"/>
      <c r="DH4615" s="70"/>
      <c r="DJ4615" s="70"/>
      <c r="DL4615" s="70"/>
      <c r="DN4615" s="70"/>
    </row>
    <row r="4616" spans="2:118" s="12" customFormat="1" ht="23.25">
      <c r="B4616" s="2" ph="1"/>
      <c r="C4616" s="70"/>
      <c r="D4616" s="70"/>
      <c r="E4616" s="70"/>
      <c r="F4616" s="70"/>
      <c r="G4616" s="70"/>
      <c r="H4616" s="71"/>
      <c r="I4616" s="71"/>
      <c r="CP4616" s="72"/>
      <c r="CR4616" s="72"/>
      <c r="CT4616" s="72"/>
      <c r="CV4616" s="72"/>
      <c r="CX4616" s="72"/>
      <c r="CZ4616" s="72"/>
      <c r="DB4616" s="72"/>
      <c r="DD4616" s="72"/>
      <c r="DF4616" s="72"/>
      <c r="DH4616" s="70"/>
      <c r="DJ4616" s="70"/>
      <c r="DL4616" s="70"/>
      <c r="DN4616" s="70"/>
    </row>
    <row r="4617" spans="2:118" s="12" customFormat="1" ht="23.25">
      <c r="B4617" s="2" ph="1"/>
      <c r="C4617" s="70"/>
      <c r="D4617" s="70"/>
      <c r="E4617" s="70"/>
      <c r="F4617" s="70"/>
      <c r="G4617" s="70"/>
      <c r="H4617" s="71"/>
      <c r="I4617" s="71"/>
      <c r="CP4617" s="72"/>
      <c r="CR4617" s="72"/>
      <c r="CT4617" s="72"/>
      <c r="CV4617" s="72"/>
      <c r="CX4617" s="72"/>
      <c r="CZ4617" s="72"/>
      <c r="DB4617" s="72"/>
      <c r="DD4617" s="72"/>
      <c r="DF4617" s="72"/>
      <c r="DH4617" s="70"/>
      <c r="DJ4617" s="70"/>
      <c r="DL4617" s="70"/>
      <c r="DN4617" s="70"/>
    </row>
    <row r="4618" spans="2:118" s="12" customFormat="1" ht="23.25">
      <c r="B4618" s="2" ph="1"/>
      <c r="C4618" s="70"/>
      <c r="D4618" s="70"/>
      <c r="E4618" s="70"/>
      <c r="F4618" s="70"/>
      <c r="G4618" s="70"/>
      <c r="H4618" s="71"/>
      <c r="I4618" s="71"/>
      <c r="CP4618" s="72"/>
      <c r="CR4618" s="72"/>
      <c r="CT4618" s="72"/>
      <c r="CV4618" s="72"/>
      <c r="CX4618" s="72"/>
      <c r="CZ4618" s="72"/>
      <c r="DB4618" s="72"/>
      <c r="DD4618" s="72"/>
      <c r="DF4618" s="72"/>
      <c r="DH4618" s="70"/>
      <c r="DJ4618" s="70"/>
      <c r="DL4618" s="70"/>
      <c r="DN4618" s="70"/>
    </row>
    <row r="4619" spans="2:118" s="12" customFormat="1" ht="23.25">
      <c r="B4619" s="2" ph="1"/>
      <c r="C4619" s="70"/>
      <c r="D4619" s="70"/>
      <c r="E4619" s="70"/>
      <c r="F4619" s="70"/>
      <c r="G4619" s="70"/>
      <c r="H4619" s="71"/>
      <c r="I4619" s="71"/>
      <c r="CP4619" s="72"/>
      <c r="CR4619" s="72"/>
      <c r="CT4619" s="72"/>
      <c r="CV4619" s="72"/>
      <c r="CX4619" s="72"/>
      <c r="CZ4619" s="72"/>
      <c r="DB4619" s="72"/>
      <c r="DD4619" s="72"/>
      <c r="DF4619" s="72"/>
      <c r="DH4619" s="70"/>
      <c r="DJ4619" s="70"/>
      <c r="DL4619" s="70"/>
      <c r="DN4619" s="70"/>
    </row>
    <row r="4620" spans="2:118" s="12" customFormat="1" ht="23.25">
      <c r="B4620" s="2" ph="1"/>
      <c r="C4620" s="70"/>
      <c r="D4620" s="70"/>
      <c r="E4620" s="70"/>
      <c r="F4620" s="70"/>
      <c r="G4620" s="70"/>
      <c r="H4620" s="71"/>
      <c r="I4620" s="71"/>
      <c r="CP4620" s="72"/>
      <c r="CR4620" s="72"/>
      <c r="CT4620" s="72"/>
      <c r="CV4620" s="72"/>
      <c r="CX4620" s="72"/>
      <c r="CZ4620" s="72"/>
      <c r="DB4620" s="72"/>
      <c r="DD4620" s="72"/>
      <c r="DF4620" s="72"/>
      <c r="DH4620" s="70"/>
      <c r="DJ4620" s="70"/>
      <c r="DL4620" s="70"/>
      <c r="DN4620" s="70"/>
    </row>
    <row r="4621" spans="2:118" s="12" customFormat="1" ht="23.25">
      <c r="B4621" s="2" ph="1"/>
      <c r="C4621" s="70"/>
      <c r="D4621" s="70"/>
      <c r="E4621" s="70"/>
      <c r="F4621" s="70"/>
      <c r="G4621" s="70"/>
      <c r="H4621" s="71"/>
      <c r="I4621" s="71"/>
      <c r="CP4621" s="72"/>
      <c r="CR4621" s="72"/>
      <c r="CT4621" s="72"/>
      <c r="CV4621" s="72"/>
      <c r="CX4621" s="72"/>
      <c r="CZ4621" s="72"/>
      <c r="DB4621" s="72"/>
      <c r="DD4621" s="72"/>
      <c r="DF4621" s="72"/>
      <c r="DH4621" s="70"/>
      <c r="DJ4621" s="70"/>
      <c r="DL4621" s="70"/>
      <c r="DN4621" s="70"/>
    </row>
    <row r="4622" spans="2:118" s="12" customFormat="1" ht="23.25">
      <c r="B4622" s="2" ph="1"/>
      <c r="C4622" s="70"/>
      <c r="D4622" s="70"/>
      <c r="E4622" s="70"/>
      <c r="F4622" s="70"/>
      <c r="G4622" s="70"/>
      <c r="H4622" s="71"/>
      <c r="I4622" s="71"/>
      <c r="CP4622" s="72"/>
      <c r="CR4622" s="72"/>
      <c r="CT4622" s="72"/>
      <c r="CV4622" s="72"/>
      <c r="CX4622" s="72"/>
      <c r="CZ4622" s="72"/>
      <c r="DB4622" s="72"/>
      <c r="DD4622" s="72"/>
      <c r="DF4622" s="72"/>
      <c r="DH4622" s="70"/>
      <c r="DJ4622" s="70"/>
      <c r="DL4622" s="70"/>
      <c r="DN4622" s="70"/>
    </row>
    <row r="4623" spans="2:118" s="12" customFormat="1" ht="23.25">
      <c r="B4623" s="2" ph="1"/>
      <c r="C4623" s="70"/>
      <c r="D4623" s="70"/>
      <c r="E4623" s="70"/>
      <c r="F4623" s="70"/>
      <c r="G4623" s="70"/>
      <c r="H4623" s="71"/>
      <c r="I4623" s="71"/>
      <c r="CP4623" s="72"/>
      <c r="CR4623" s="72"/>
      <c r="CT4623" s="72"/>
      <c r="CV4623" s="72"/>
      <c r="CX4623" s="72"/>
      <c r="CZ4623" s="72"/>
      <c r="DB4623" s="72"/>
      <c r="DD4623" s="72"/>
      <c r="DF4623" s="72"/>
      <c r="DH4623" s="70"/>
      <c r="DJ4623" s="70"/>
      <c r="DL4623" s="70"/>
      <c r="DN4623" s="70"/>
    </row>
    <row r="4624" spans="2:118" s="12" customFormat="1" ht="23.25">
      <c r="B4624" s="2" ph="1"/>
      <c r="C4624" s="70"/>
      <c r="D4624" s="70"/>
      <c r="E4624" s="70"/>
      <c r="F4624" s="70"/>
      <c r="G4624" s="70"/>
      <c r="H4624" s="71"/>
      <c r="I4624" s="71"/>
      <c r="CP4624" s="72"/>
      <c r="CR4624" s="72"/>
      <c r="CT4624" s="72"/>
      <c r="CV4624" s="72"/>
      <c r="CX4624" s="72"/>
      <c r="CZ4624" s="72"/>
      <c r="DB4624" s="72"/>
      <c r="DD4624" s="72"/>
      <c r="DF4624" s="72"/>
      <c r="DH4624" s="70"/>
      <c r="DJ4624" s="70"/>
      <c r="DL4624" s="70"/>
      <c r="DN4624" s="70"/>
    </row>
    <row r="4625" spans="2:118" s="12" customFormat="1" ht="23.25">
      <c r="B4625" s="2" ph="1"/>
      <c r="C4625" s="70"/>
      <c r="D4625" s="70"/>
      <c r="E4625" s="70"/>
      <c r="F4625" s="70"/>
      <c r="G4625" s="70"/>
      <c r="H4625" s="71"/>
      <c r="I4625" s="71"/>
      <c r="CP4625" s="72"/>
      <c r="CR4625" s="72"/>
      <c r="CT4625" s="72"/>
      <c r="CV4625" s="72"/>
      <c r="CX4625" s="72"/>
      <c r="CZ4625" s="72"/>
      <c r="DB4625" s="72"/>
      <c r="DD4625" s="72"/>
      <c r="DF4625" s="72"/>
      <c r="DH4625" s="70"/>
      <c r="DJ4625" s="70"/>
      <c r="DL4625" s="70"/>
      <c r="DN4625" s="70"/>
    </row>
    <row r="4626" spans="2:118" s="12" customFormat="1" ht="23.25">
      <c r="B4626" s="2" ph="1"/>
      <c r="C4626" s="70"/>
      <c r="D4626" s="70"/>
      <c r="E4626" s="70"/>
      <c r="F4626" s="70"/>
      <c r="G4626" s="70"/>
      <c r="H4626" s="71"/>
      <c r="I4626" s="71"/>
      <c r="CP4626" s="72"/>
      <c r="CR4626" s="72"/>
      <c r="CT4626" s="72"/>
      <c r="CV4626" s="72"/>
      <c r="CX4626" s="72"/>
      <c r="CZ4626" s="72"/>
      <c r="DB4626" s="72"/>
      <c r="DD4626" s="72"/>
      <c r="DF4626" s="72"/>
      <c r="DH4626" s="70"/>
      <c r="DJ4626" s="70"/>
      <c r="DL4626" s="70"/>
      <c r="DN4626" s="70"/>
    </row>
    <row r="4627" spans="2:118" s="12" customFormat="1" ht="23.25">
      <c r="B4627" s="2" ph="1"/>
      <c r="C4627" s="70"/>
      <c r="D4627" s="70"/>
      <c r="E4627" s="70"/>
      <c r="F4627" s="70"/>
      <c r="G4627" s="70"/>
      <c r="H4627" s="71"/>
      <c r="I4627" s="71"/>
      <c r="CP4627" s="72"/>
      <c r="CR4627" s="72"/>
      <c r="CT4627" s="72"/>
      <c r="CV4627" s="72"/>
      <c r="CX4627" s="72"/>
      <c r="CZ4627" s="72"/>
      <c r="DB4627" s="72"/>
      <c r="DD4627" s="72"/>
      <c r="DF4627" s="72"/>
      <c r="DH4627" s="70"/>
      <c r="DJ4627" s="70"/>
      <c r="DL4627" s="70"/>
      <c r="DN4627" s="70"/>
    </row>
    <row r="4628" spans="2:118" s="12" customFormat="1" ht="23.25">
      <c r="B4628" s="2" ph="1"/>
      <c r="C4628" s="70"/>
      <c r="D4628" s="70"/>
      <c r="E4628" s="70"/>
      <c r="F4628" s="70"/>
      <c r="G4628" s="70"/>
      <c r="H4628" s="71"/>
      <c r="I4628" s="71"/>
      <c r="CP4628" s="72"/>
      <c r="CR4628" s="72"/>
      <c r="CT4628" s="72"/>
      <c r="CV4628" s="72"/>
      <c r="CX4628" s="72"/>
      <c r="CZ4628" s="72"/>
      <c r="DB4628" s="72"/>
      <c r="DD4628" s="72"/>
      <c r="DF4628" s="72"/>
      <c r="DH4628" s="70"/>
      <c r="DJ4628" s="70"/>
      <c r="DL4628" s="70"/>
      <c r="DN4628" s="70"/>
    </row>
    <row r="4629" spans="2:118" s="12" customFormat="1" ht="23.25">
      <c r="B4629" s="2" ph="1"/>
      <c r="C4629" s="70"/>
      <c r="D4629" s="70"/>
      <c r="E4629" s="70"/>
      <c r="F4629" s="70"/>
      <c r="G4629" s="70"/>
      <c r="H4629" s="71"/>
      <c r="I4629" s="71"/>
      <c r="CP4629" s="72"/>
      <c r="CR4629" s="72"/>
      <c r="CT4629" s="72"/>
      <c r="CV4629" s="72"/>
      <c r="CX4629" s="72"/>
      <c r="CZ4629" s="72"/>
      <c r="DB4629" s="72"/>
      <c r="DD4629" s="72"/>
      <c r="DF4629" s="72"/>
      <c r="DH4629" s="70"/>
      <c r="DJ4629" s="70"/>
      <c r="DL4629" s="70"/>
      <c r="DN4629" s="70"/>
    </row>
    <row r="4630" spans="2:118" s="12" customFormat="1" ht="23.25">
      <c r="B4630" s="2" ph="1"/>
      <c r="C4630" s="70"/>
      <c r="D4630" s="70"/>
      <c r="E4630" s="70"/>
      <c r="F4630" s="70"/>
      <c r="G4630" s="70"/>
      <c r="H4630" s="71"/>
      <c r="I4630" s="71"/>
      <c r="CP4630" s="72"/>
      <c r="CR4630" s="72"/>
      <c r="CT4630" s="72"/>
      <c r="CV4630" s="72"/>
      <c r="CX4630" s="72"/>
      <c r="CZ4630" s="72"/>
      <c r="DB4630" s="72"/>
      <c r="DD4630" s="72"/>
      <c r="DF4630" s="72"/>
      <c r="DH4630" s="70"/>
      <c r="DJ4630" s="70"/>
      <c r="DL4630" s="70"/>
      <c r="DN4630" s="70"/>
    </row>
    <row r="4631" spans="2:118" s="12" customFormat="1" ht="23.25">
      <c r="B4631" s="2" ph="1"/>
      <c r="C4631" s="70"/>
      <c r="D4631" s="70"/>
      <c r="E4631" s="70"/>
      <c r="F4631" s="70"/>
      <c r="G4631" s="70"/>
      <c r="H4631" s="71"/>
      <c r="I4631" s="71"/>
      <c r="CP4631" s="72"/>
      <c r="CR4631" s="72"/>
      <c r="CT4631" s="72"/>
      <c r="CV4631" s="72"/>
      <c r="CX4631" s="72"/>
      <c r="CZ4631" s="72"/>
      <c r="DB4631" s="72"/>
      <c r="DD4631" s="72"/>
      <c r="DF4631" s="72"/>
      <c r="DH4631" s="70"/>
      <c r="DJ4631" s="70"/>
      <c r="DL4631" s="70"/>
      <c r="DN4631" s="70"/>
    </row>
    <row r="4632" spans="2:118" s="12" customFormat="1" ht="23.25">
      <c r="B4632" s="2" ph="1"/>
      <c r="C4632" s="70"/>
      <c r="D4632" s="70"/>
      <c r="E4632" s="70"/>
      <c r="F4632" s="70"/>
      <c r="G4632" s="70"/>
      <c r="H4632" s="71"/>
      <c r="I4632" s="71"/>
      <c r="CP4632" s="72"/>
      <c r="CR4632" s="72"/>
      <c r="CT4632" s="72"/>
      <c r="CV4632" s="72"/>
      <c r="CX4632" s="72"/>
      <c r="CZ4632" s="72"/>
      <c r="DB4632" s="72"/>
      <c r="DD4632" s="72"/>
      <c r="DF4632" s="72"/>
      <c r="DH4632" s="70"/>
      <c r="DJ4632" s="70"/>
      <c r="DL4632" s="70"/>
      <c r="DN4632" s="70"/>
    </row>
    <row r="4633" spans="2:118" s="12" customFormat="1" ht="23.25">
      <c r="B4633" s="2" ph="1"/>
      <c r="C4633" s="70"/>
      <c r="D4633" s="70"/>
      <c r="E4633" s="70"/>
      <c r="F4633" s="70"/>
      <c r="G4633" s="70"/>
      <c r="H4633" s="71"/>
      <c r="I4633" s="71"/>
      <c r="CP4633" s="72"/>
      <c r="CR4633" s="72"/>
      <c r="CT4633" s="72"/>
      <c r="CV4633" s="72"/>
      <c r="CX4633" s="72"/>
      <c r="CZ4633" s="72"/>
      <c r="DB4633" s="72"/>
      <c r="DD4633" s="72"/>
      <c r="DF4633" s="72"/>
      <c r="DH4633" s="70"/>
      <c r="DJ4633" s="70"/>
      <c r="DL4633" s="70"/>
      <c r="DN4633" s="70"/>
    </row>
    <row r="4634" spans="2:118" s="12" customFormat="1" ht="23.25">
      <c r="B4634" s="2" ph="1"/>
      <c r="C4634" s="70"/>
      <c r="D4634" s="70"/>
      <c r="E4634" s="70"/>
      <c r="F4634" s="70"/>
      <c r="G4634" s="70"/>
      <c r="H4634" s="71"/>
      <c r="I4634" s="71"/>
      <c r="CP4634" s="72"/>
      <c r="CR4634" s="72"/>
      <c r="CT4634" s="72"/>
      <c r="CV4634" s="72"/>
      <c r="CX4634" s="72"/>
      <c r="CZ4634" s="72"/>
      <c r="DB4634" s="72"/>
      <c r="DD4634" s="72"/>
      <c r="DF4634" s="72"/>
      <c r="DH4634" s="70"/>
      <c r="DJ4634" s="70"/>
      <c r="DL4634" s="70"/>
      <c r="DN4634" s="70"/>
    </row>
    <row r="4635" spans="2:118" s="12" customFormat="1" ht="23.25">
      <c r="B4635" s="2" ph="1"/>
      <c r="C4635" s="70"/>
      <c r="D4635" s="70"/>
      <c r="E4635" s="70"/>
      <c r="F4635" s="70"/>
      <c r="G4635" s="70"/>
      <c r="H4635" s="71"/>
      <c r="I4635" s="71"/>
      <c r="CP4635" s="72"/>
      <c r="CR4635" s="72"/>
      <c r="CT4635" s="72"/>
      <c r="CV4635" s="72"/>
      <c r="CX4635" s="72"/>
      <c r="CZ4635" s="72"/>
      <c r="DB4635" s="72"/>
      <c r="DD4635" s="72"/>
      <c r="DF4635" s="72"/>
      <c r="DH4635" s="70"/>
      <c r="DJ4635" s="70"/>
      <c r="DL4635" s="70"/>
      <c r="DN4635" s="70"/>
    </row>
    <row r="4636" spans="2:118" s="12" customFormat="1" ht="23.25">
      <c r="B4636" s="2" ph="1"/>
      <c r="C4636" s="70"/>
      <c r="D4636" s="70"/>
      <c r="E4636" s="70"/>
      <c r="F4636" s="70"/>
      <c r="G4636" s="70"/>
      <c r="H4636" s="71"/>
      <c r="I4636" s="71"/>
      <c r="CP4636" s="72"/>
      <c r="CR4636" s="72"/>
      <c r="CT4636" s="72"/>
      <c r="CV4636" s="72"/>
      <c r="CX4636" s="72"/>
      <c r="CZ4636" s="72"/>
      <c r="DB4636" s="72"/>
      <c r="DD4636" s="72"/>
      <c r="DF4636" s="72"/>
      <c r="DH4636" s="70"/>
      <c r="DJ4636" s="70"/>
      <c r="DL4636" s="70"/>
      <c r="DN4636" s="70"/>
    </row>
    <row r="4637" spans="2:118" s="12" customFormat="1" ht="23.25">
      <c r="B4637" s="2" ph="1"/>
      <c r="C4637" s="70"/>
      <c r="D4637" s="70"/>
      <c r="E4637" s="70"/>
      <c r="F4637" s="70"/>
      <c r="G4637" s="70"/>
      <c r="H4637" s="71"/>
      <c r="I4637" s="71"/>
      <c r="CP4637" s="72"/>
      <c r="CR4637" s="72"/>
      <c r="CT4637" s="72"/>
      <c r="CV4637" s="72"/>
      <c r="CX4637" s="72"/>
      <c r="CZ4637" s="72"/>
      <c r="DB4637" s="72"/>
      <c r="DD4637" s="72"/>
      <c r="DF4637" s="72"/>
      <c r="DH4637" s="70"/>
      <c r="DJ4637" s="70"/>
      <c r="DL4637" s="70"/>
      <c r="DN4637" s="70"/>
    </row>
    <row r="4638" spans="2:118" s="12" customFormat="1" ht="23.25">
      <c r="B4638" s="2" ph="1"/>
      <c r="C4638" s="70"/>
      <c r="D4638" s="70"/>
      <c r="E4638" s="70"/>
      <c r="F4638" s="70"/>
      <c r="G4638" s="70"/>
      <c r="H4638" s="71"/>
      <c r="I4638" s="71"/>
      <c r="CP4638" s="72"/>
      <c r="CR4638" s="72"/>
      <c r="CT4638" s="72"/>
      <c r="CV4638" s="72"/>
      <c r="CX4638" s="72"/>
      <c r="CZ4638" s="72"/>
      <c r="DB4638" s="72"/>
      <c r="DD4638" s="72"/>
      <c r="DF4638" s="72"/>
      <c r="DH4638" s="70"/>
      <c r="DJ4638" s="70"/>
      <c r="DL4638" s="70"/>
      <c r="DN4638" s="70"/>
    </row>
    <row r="4639" spans="2:118" s="12" customFormat="1" ht="23.25">
      <c r="B4639" s="2" ph="1"/>
      <c r="C4639" s="70"/>
      <c r="D4639" s="70"/>
      <c r="E4639" s="70"/>
      <c r="F4639" s="70"/>
      <c r="G4639" s="70"/>
      <c r="H4639" s="71"/>
      <c r="I4639" s="71"/>
      <c r="CP4639" s="72"/>
      <c r="CR4639" s="72"/>
      <c r="CT4639" s="72"/>
      <c r="CV4639" s="72"/>
      <c r="CX4639" s="72"/>
      <c r="CZ4639" s="72"/>
      <c r="DB4639" s="72"/>
      <c r="DD4639" s="72"/>
      <c r="DF4639" s="72"/>
      <c r="DH4639" s="70"/>
      <c r="DJ4639" s="70"/>
      <c r="DL4639" s="70"/>
      <c r="DN4639" s="70"/>
    </row>
    <row r="4640" spans="2:118" s="12" customFormat="1" ht="23.25">
      <c r="B4640" s="2" ph="1"/>
      <c r="C4640" s="70"/>
      <c r="D4640" s="70"/>
      <c r="E4640" s="70"/>
      <c r="F4640" s="70"/>
      <c r="G4640" s="70"/>
      <c r="H4640" s="71"/>
      <c r="I4640" s="71"/>
      <c r="CP4640" s="72"/>
      <c r="CR4640" s="72"/>
      <c r="CT4640" s="72"/>
      <c r="CV4640" s="72"/>
      <c r="CX4640" s="72"/>
      <c r="CZ4640" s="72"/>
      <c r="DB4640" s="72"/>
      <c r="DD4640" s="72"/>
      <c r="DF4640" s="72"/>
      <c r="DH4640" s="70"/>
      <c r="DJ4640" s="70"/>
      <c r="DL4640" s="70"/>
      <c r="DN4640" s="70"/>
    </row>
    <row r="4641" spans="2:118" s="12" customFormat="1" ht="23.25">
      <c r="B4641" s="2" ph="1"/>
      <c r="C4641" s="70"/>
      <c r="D4641" s="70"/>
      <c r="E4641" s="70"/>
      <c r="F4641" s="70"/>
      <c r="G4641" s="70"/>
      <c r="H4641" s="71"/>
      <c r="I4641" s="71"/>
      <c r="CP4641" s="72"/>
      <c r="CR4641" s="72"/>
      <c r="CT4641" s="72"/>
      <c r="CV4641" s="72"/>
      <c r="CX4641" s="72"/>
      <c r="CZ4641" s="72"/>
      <c r="DB4641" s="72"/>
      <c r="DD4641" s="72"/>
      <c r="DF4641" s="72"/>
      <c r="DH4641" s="70"/>
      <c r="DJ4641" s="70"/>
      <c r="DL4641" s="70"/>
      <c r="DN4641" s="70"/>
    </row>
    <row r="4642" spans="2:118" s="12" customFormat="1" ht="23.25">
      <c r="B4642" s="2" ph="1"/>
      <c r="C4642" s="70"/>
      <c r="D4642" s="70"/>
      <c r="E4642" s="70"/>
      <c r="F4642" s="70"/>
      <c r="G4642" s="70"/>
      <c r="H4642" s="71"/>
      <c r="I4642" s="71"/>
      <c r="CP4642" s="72"/>
      <c r="CR4642" s="72"/>
      <c r="CT4642" s="72"/>
      <c r="CV4642" s="72"/>
      <c r="CX4642" s="72"/>
      <c r="CZ4642" s="72"/>
      <c r="DB4642" s="72"/>
      <c r="DD4642" s="72"/>
      <c r="DF4642" s="72"/>
      <c r="DH4642" s="70"/>
      <c r="DJ4642" s="70"/>
      <c r="DL4642" s="70"/>
      <c r="DN4642" s="70"/>
    </row>
    <row r="4643" spans="2:118" s="12" customFormat="1" ht="23.25">
      <c r="B4643" s="2" ph="1"/>
      <c r="C4643" s="70"/>
      <c r="D4643" s="70"/>
      <c r="E4643" s="70"/>
      <c r="F4643" s="70"/>
      <c r="G4643" s="70"/>
      <c r="H4643" s="71"/>
      <c r="I4643" s="71"/>
      <c r="CP4643" s="72"/>
      <c r="CR4643" s="72"/>
      <c r="CT4643" s="72"/>
      <c r="CV4643" s="72"/>
      <c r="CX4643" s="72"/>
      <c r="CZ4643" s="72"/>
      <c r="DB4643" s="72"/>
      <c r="DD4643" s="72"/>
      <c r="DF4643" s="72"/>
      <c r="DH4643" s="70"/>
      <c r="DJ4643" s="70"/>
      <c r="DL4643" s="70"/>
      <c r="DN4643" s="70"/>
    </row>
    <row r="4644" spans="2:118" s="12" customFormat="1" ht="23.25">
      <c r="B4644" s="2" ph="1"/>
      <c r="C4644" s="70"/>
      <c r="D4644" s="70"/>
      <c r="E4644" s="70"/>
      <c r="F4644" s="70"/>
      <c r="G4644" s="70"/>
      <c r="H4644" s="71"/>
      <c r="I4644" s="71"/>
      <c r="CP4644" s="72"/>
      <c r="CR4644" s="72"/>
      <c r="CT4644" s="72"/>
      <c r="CV4644" s="72"/>
      <c r="CX4644" s="72"/>
      <c r="CZ4644" s="72"/>
      <c r="DB4644" s="72"/>
      <c r="DD4644" s="72"/>
      <c r="DF4644" s="72"/>
      <c r="DH4644" s="70"/>
      <c r="DJ4644" s="70"/>
      <c r="DL4644" s="70"/>
      <c r="DN4644" s="70"/>
    </row>
    <row r="4645" spans="2:118" s="12" customFormat="1" ht="23.25">
      <c r="B4645" s="2" ph="1"/>
      <c r="C4645" s="70"/>
      <c r="D4645" s="70"/>
      <c r="E4645" s="70"/>
      <c r="F4645" s="70"/>
      <c r="G4645" s="70"/>
      <c r="H4645" s="71"/>
      <c r="I4645" s="71"/>
      <c r="CP4645" s="72"/>
      <c r="CR4645" s="72"/>
      <c r="CT4645" s="72"/>
      <c r="CV4645" s="72"/>
      <c r="CX4645" s="72"/>
      <c r="CZ4645" s="72"/>
      <c r="DB4645" s="72"/>
      <c r="DD4645" s="72"/>
      <c r="DF4645" s="72"/>
      <c r="DH4645" s="70"/>
      <c r="DJ4645" s="70"/>
      <c r="DL4645" s="70"/>
      <c r="DN4645" s="70"/>
    </row>
    <row r="4646" spans="2:118" s="12" customFormat="1" ht="23.25">
      <c r="B4646" s="2" ph="1"/>
      <c r="C4646" s="70"/>
      <c r="D4646" s="70"/>
      <c r="E4646" s="70"/>
      <c r="F4646" s="70"/>
      <c r="G4646" s="70"/>
      <c r="H4646" s="71"/>
      <c r="I4646" s="71"/>
      <c r="CP4646" s="72"/>
      <c r="CR4646" s="72"/>
      <c r="CT4646" s="72"/>
      <c r="CV4646" s="72"/>
      <c r="CX4646" s="72"/>
      <c r="CZ4646" s="72"/>
      <c r="DB4646" s="72"/>
      <c r="DD4646" s="72"/>
      <c r="DF4646" s="72"/>
      <c r="DH4646" s="70"/>
      <c r="DJ4646" s="70"/>
      <c r="DL4646" s="70"/>
      <c r="DN4646" s="70"/>
    </row>
    <row r="4647" spans="2:118" s="12" customFormat="1" ht="23.25">
      <c r="B4647" s="2" ph="1"/>
      <c r="C4647" s="70"/>
      <c r="D4647" s="70"/>
      <c r="E4647" s="70"/>
      <c r="F4647" s="70"/>
      <c r="G4647" s="70"/>
      <c r="H4647" s="71"/>
      <c r="I4647" s="71"/>
      <c r="CP4647" s="72"/>
      <c r="CR4647" s="72"/>
      <c r="CT4647" s="72"/>
      <c r="CV4647" s="72"/>
      <c r="CX4647" s="72"/>
      <c r="CZ4647" s="72"/>
      <c r="DB4647" s="72"/>
      <c r="DD4647" s="72"/>
      <c r="DF4647" s="72"/>
      <c r="DH4647" s="70"/>
      <c r="DJ4647" s="70"/>
      <c r="DL4647" s="70"/>
      <c r="DN4647" s="70"/>
    </row>
    <row r="4648" spans="2:118" s="12" customFormat="1" ht="23.25">
      <c r="B4648" s="2" ph="1"/>
      <c r="C4648" s="70"/>
      <c r="D4648" s="70"/>
      <c r="E4648" s="70"/>
      <c r="F4648" s="70"/>
      <c r="G4648" s="70"/>
      <c r="H4648" s="71"/>
      <c r="I4648" s="71"/>
      <c r="CP4648" s="72"/>
      <c r="CR4648" s="72"/>
      <c r="CT4648" s="72"/>
      <c r="CV4648" s="72"/>
      <c r="CX4648" s="72"/>
      <c r="CZ4648" s="72"/>
      <c r="DB4648" s="72"/>
      <c r="DD4648" s="72"/>
      <c r="DF4648" s="72"/>
      <c r="DH4648" s="70"/>
      <c r="DJ4648" s="70"/>
      <c r="DL4648" s="70"/>
      <c r="DN4648" s="70"/>
    </row>
    <row r="4649" spans="2:118" s="12" customFormat="1" ht="23.25">
      <c r="B4649" s="2" ph="1"/>
      <c r="C4649" s="70"/>
      <c r="D4649" s="70"/>
      <c r="E4649" s="70"/>
      <c r="F4649" s="70"/>
      <c r="G4649" s="70"/>
      <c r="H4649" s="71"/>
      <c r="I4649" s="71"/>
      <c r="CP4649" s="72"/>
      <c r="CR4649" s="72"/>
      <c r="CT4649" s="72"/>
      <c r="CV4649" s="72"/>
      <c r="CX4649" s="72"/>
      <c r="CZ4649" s="72"/>
      <c r="DB4649" s="72"/>
      <c r="DD4649" s="72"/>
      <c r="DF4649" s="72"/>
      <c r="DH4649" s="70"/>
      <c r="DJ4649" s="70"/>
      <c r="DL4649" s="70"/>
      <c r="DN4649" s="70"/>
    </row>
    <row r="4650" spans="2:118" s="12" customFormat="1" ht="23.25">
      <c r="B4650" s="2" ph="1"/>
      <c r="C4650" s="70"/>
      <c r="D4650" s="70"/>
      <c r="E4650" s="70"/>
      <c r="F4650" s="70"/>
      <c r="G4650" s="70"/>
      <c r="H4650" s="71"/>
      <c r="I4650" s="71"/>
      <c r="CP4650" s="72"/>
      <c r="CR4650" s="72"/>
      <c r="CT4650" s="72"/>
      <c r="CV4650" s="72"/>
      <c r="CX4650" s="72"/>
      <c r="CZ4650" s="72"/>
      <c r="DB4650" s="72"/>
      <c r="DD4650" s="72"/>
      <c r="DF4650" s="72"/>
      <c r="DH4650" s="70"/>
      <c r="DJ4650" s="70"/>
      <c r="DL4650" s="70"/>
      <c r="DN4650" s="70"/>
    </row>
    <row r="4651" spans="2:118" s="12" customFormat="1" ht="23.25">
      <c r="B4651" s="2" ph="1"/>
      <c r="C4651" s="70"/>
      <c r="D4651" s="70"/>
      <c r="E4651" s="70"/>
      <c r="F4651" s="70"/>
      <c r="G4651" s="70"/>
      <c r="H4651" s="71"/>
      <c r="I4651" s="71"/>
      <c r="CP4651" s="72"/>
      <c r="CR4651" s="72"/>
      <c r="CT4651" s="72"/>
      <c r="CV4651" s="72"/>
      <c r="CX4651" s="72"/>
      <c r="CZ4651" s="72"/>
      <c r="DB4651" s="72"/>
      <c r="DD4651" s="72"/>
      <c r="DF4651" s="72"/>
      <c r="DH4651" s="70"/>
      <c r="DJ4651" s="70"/>
      <c r="DL4651" s="70"/>
      <c r="DN4651" s="70"/>
    </row>
    <row r="4652" spans="2:118" s="12" customFormat="1" ht="23.25">
      <c r="B4652" s="2" ph="1"/>
      <c r="C4652" s="70"/>
      <c r="D4652" s="70"/>
      <c r="E4652" s="70"/>
      <c r="F4652" s="70"/>
      <c r="G4652" s="70"/>
      <c r="H4652" s="71"/>
      <c r="I4652" s="71"/>
      <c r="CP4652" s="72"/>
      <c r="CR4652" s="72"/>
      <c r="CT4652" s="72"/>
      <c r="CV4652" s="72"/>
      <c r="CX4652" s="72"/>
      <c r="CZ4652" s="72"/>
      <c r="DB4652" s="72"/>
      <c r="DD4652" s="72"/>
      <c r="DF4652" s="72"/>
      <c r="DH4652" s="70"/>
      <c r="DJ4652" s="70"/>
      <c r="DL4652" s="70"/>
      <c r="DN4652" s="70"/>
    </row>
    <row r="4653" spans="2:118" s="12" customFormat="1" ht="23.25">
      <c r="B4653" s="2" ph="1"/>
      <c r="C4653" s="70"/>
      <c r="D4653" s="70"/>
      <c r="E4653" s="70"/>
      <c r="F4653" s="70"/>
      <c r="G4653" s="70"/>
      <c r="H4653" s="71"/>
      <c r="I4653" s="71"/>
      <c r="CP4653" s="72"/>
      <c r="CR4653" s="72"/>
      <c r="CT4653" s="72"/>
      <c r="CV4653" s="72"/>
      <c r="CX4653" s="72"/>
      <c r="CZ4653" s="72"/>
      <c r="DB4653" s="72"/>
      <c r="DD4653" s="72"/>
      <c r="DF4653" s="72"/>
      <c r="DH4653" s="70"/>
      <c r="DJ4653" s="70"/>
      <c r="DL4653" s="70"/>
      <c r="DN4653" s="70"/>
    </row>
    <row r="4654" spans="2:118" s="12" customFormat="1" ht="23.25">
      <c r="B4654" s="2" ph="1"/>
      <c r="C4654" s="70"/>
      <c r="D4654" s="70"/>
      <c r="E4654" s="70"/>
      <c r="F4654" s="70"/>
      <c r="G4654" s="70"/>
      <c r="H4654" s="71"/>
      <c r="I4654" s="71"/>
      <c r="CP4654" s="72"/>
      <c r="CR4654" s="72"/>
      <c r="CT4654" s="72"/>
      <c r="CV4654" s="72"/>
      <c r="CX4654" s="72"/>
      <c r="CZ4654" s="72"/>
      <c r="DB4654" s="72"/>
      <c r="DD4654" s="72"/>
      <c r="DF4654" s="72"/>
      <c r="DH4654" s="70"/>
      <c r="DJ4654" s="70"/>
      <c r="DL4654" s="70"/>
      <c r="DN4654" s="70"/>
    </row>
    <row r="4655" spans="2:118" s="12" customFormat="1" ht="23.25">
      <c r="B4655" s="2" ph="1"/>
      <c r="C4655" s="70"/>
      <c r="D4655" s="70"/>
      <c r="E4655" s="70"/>
      <c r="F4655" s="70"/>
      <c r="G4655" s="70"/>
      <c r="H4655" s="71"/>
      <c r="I4655" s="71"/>
      <c r="CP4655" s="72"/>
      <c r="CR4655" s="72"/>
      <c r="CT4655" s="72"/>
      <c r="CV4655" s="72"/>
      <c r="CX4655" s="72"/>
      <c r="CZ4655" s="72"/>
      <c r="DB4655" s="72"/>
      <c r="DD4655" s="72"/>
      <c r="DF4655" s="72"/>
      <c r="DH4655" s="70"/>
      <c r="DJ4655" s="70"/>
      <c r="DL4655" s="70"/>
      <c r="DN4655" s="70"/>
    </row>
    <row r="4656" spans="2:118" s="12" customFormat="1" ht="23.25">
      <c r="B4656" s="2" ph="1"/>
      <c r="C4656" s="70"/>
      <c r="D4656" s="70"/>
      <c r="E4656" s="70"/>
      <c r="F4656" s="70"/>
      <c r="G4656" s="70"/>
      <c r="H4656" s="71"/>
      <c r="I4656" s="71"/>
      <c r="CP4656" s="72"/>
      <c r="CR4656" s="72"/>
      <c r="CT4656" s="72"/>
      <c r="CV4656" s="72"/>
      <c r="CX4656" s="72"/>
      <c r="CZ4656" s="72"/>
      <c r="DB4656" s="72"/>
      <c r="DD4656" s="72"/>
      <c r="DF4656" s="72"/>
      <c r="DH4656" s="70"/>
      <c r="DJ4656" s="70"/>
      <c r="DL4656" s="70"/>
      <c r="DN4656" s="70"/>
    </row>
    <row r="4657" spans="2:118" s="12" customFormat="1" ht="23.25">
      <c r="B4657" s="2" ph="1"/>
      <c r="C4657" s="70"/>
      <c r="D4657" s="70"/>
      <c r="E4657" s="70"/>
      <c r="F4657" s="70"/>
      <c r="G4657" s="70"/>
      <c r="H4657" s="71"/>
      <c r="I4657" s="71"/>
      <c r="CP4657" s="72"/>
      <c r="CR4657" s="72"/>
      <c r="CT4657" s="72"/>
      <c r="CV4657" s="72"/>
      <c r="CX4657" s="72"/>
      <c r="CZ4657" s="72"/>
      <c r="DB4657" s="72"/>
      <c r="DD4657" s="72"/>
      <c r="DF4657" s="72"/>
      <c r="DH4657" s="70"/>
      <c r="DJ4657" s="70"/>
      <c r="DL4657" s="70"/>
      <c r="DN4657" s="70"/>
    </row>
    <row r="4658" spans="2:118" s="12" customFormat="1" ht="23.25">
      <c r="B4658" s="2" ph="1"/>
      <c r="C4658" s="70"/>
      <c r="D4658" s="70"/>
      <c r="E4658" s="70"/>
      <c r="F4658" s="70"/>
      <c r="G4658" s="70"/>
      <c r="H4658" s="71"/>
      <c r="I4658" s="71"/>
      <c r="CP4658" s="72"/>
      <c r="CR4658" s="72"/>
      <c r="CT4658" s="72"/>
      <c r="CV4658" s="72"/>
      <c r="CX4658" s="72"/>
      <c r="CZ4658" s="72"/>
      <c r="DB4658" s="72"/>
      <c r="DD4658" s="72"/>
      <c r="DF4658" s="72"/>
      <c r="DH4658" s="70"/>
      <c r="DJ4658" s="70"/>
      <c r="DL4658" s="70"/>
      <c r="DN4658" s="70"/>
    </row>
    <row r="4659" spans="2:118" s="12" customFormat="1" ht="23.25">
      <c r="B4659" s="2" ph="1"/>
      <c r="C4659" s="70"/>
      <c r="D4659" s="70"/>
      <c r="E4659" s="70"/>
      <c r="F4659" s="70"/>
      <c r="G4659" s="70"/>
      <c r="H4659" s="71"/>
      <c r="I4659" s="71"/>
      <c r="CP4659" s="72"/>
      <c r="CR4659" s="72"/>
      <c r="CT4659" s="72"/>
      <c r="CV4659" s="72"/>
      <c r="CX4659" s="72"/>
      <c r="CZ4659" s="72"/>
      <c r="DB4659" s="72"/>
      <c r="DD4659" s="72"/>
      <c r="DF4659" s="72"/>
      <c r="DH4659" s="70"/>
      <c r="DJ4659" s="70"/>
      <c r="DL4659" s="70"/>
      <c r="DN4659" s="70"/>
    </row>
    <row r="4660" spans="2:118" s="12" customFormat="1" ht="23.25">
      <c r="B4660" s="2" ph="1"/>
      <c r="C4660" s="70"/>
      <c r="D4660" s="70"/>
      <c r="E4660" s="70"/>
      <c r="F4660" s="70"/>
      <c r="G4660" s="70"/>
      <c r="H4660" s="71"/>
      <c r="I4660" s="71"/>
      <c r="CP4660" s="72"/>
      <c r="CR4660" s="72"/>
      <c r="CT4660" s="72"/>
      <c r="CV4660" s="72"/>
      <c r="CX4660" s="72"/>
      <c r="CZ4660" s="72"/>
      <c r="DB4660" s="72"/>
      <c r="DD4660" s="72"/>
      <c r="DF4660" s="72"/>
      <c r="DH4660" s="70"/>
      <c r="DJ4660" s="70"/>
      <c r="DL4660" s="70"/>
      <c r="DN4660" s="70"/>
    </row>
    <row r="4661" spans="2:118" s="12" customFormat="1" ht="23.25">
      <c r="B4661" s="2" ph="1"/>
      <c r="C4661" s="70"/>
      <c r="D4661" s="70"/>
      <c r="E4661" s="70"/>
      <c r="F4661" s="70"/>
      <c r="G4661" s="70"/>
      <c r="H4661" s="71"/>
      <c r="I4661" s="71"/>
      <c r="CP4661" s="72"/>
      <c r="CR4661" s="72"/>
      <c r="CT4661" s="72"/>
      <c r="CV4661" s="72"/>
      <c r="CX4661" s="72"/>
      <c r="CZ4661" s="72"/>
      <c r="DB4661" s="72"/>
      <c r="DD4661" s="72"/>
      <c r="DF4661" s="72"/>
      <c r="DH4661" s="70"/>
      <c r="DJ4661" s="70"/>
      <c r="DL4661" s="70"/>
      <c r="DN4661" s="70"/>
    </row>
    <row r="4662" spans="2:118" s="12" customFormat="1" ht="23.25">
      <c r="B4662" s="2" ph="1"/>
      <c r="C4662" s="70"/>
      <c r="D4662" s="70"/>
      <c r="E4662" s="70"/>
      <c r="F4662" s="70"/>
      <c r="G4662" s="70"/>
      <c r="H4662" s="71"/>
      <c r="I4662" s="71"/>
      <c r="CP4662" s="72"/>
      <c r="CR4662" s="72"/>
      <c r="CT4662" s="72"/>
      <c r="CV4662" s="72"/>
      <c r="CX4662" s="72"/>
      <c r="CZ4662" s="72"/>
      <c r="DB4662" s="72"/>
      <c r="DD4662" s="72"/>
      <c r="DF4662" s="72"/>
      <c r="DH4662" s="70"/>
      <c r="DJ4662" s="70"/>
      <c r="DL4662" s="70"/>
      <c r="DN4662" s="70"/>
    </row>
    <row r="4663" spans="2:118" s="12" customFormat="1" ht="23.25">
      <c r="B4663" s="2" ph="1"/>
      <c r="C4663" s="70"/>
      <c r="D4663" s="70"/>
      <c r="E4663" s="70"/>
      <c r="F4663" s="70"/>
      <c r="G4663" s="70"/>
      <c r="H4663" s="71"/>
      <c r="I4663" s="71"/>
      <c r="CP4663" s="72"/>
      <c r="CR4663" s="72"/>
      <c r="CT4663" s="72"/>
      <c r="CV4663" s="72"/>
      <c r="CX4663" s="72"/>
      <c r="CZ4663" s="72"/>
      <c r="DB4663" s="72"/>
      <c r="DD4663" s="72"/>
      <c r="DF4663" s="72"/>
      <c r="DH4663" s="70"/>
      <c r="DJ4663" s="70"/>
      <c r="DL4663" s="70"/>
      <c r="DN4663" s="70"/>
    </row>
    <row r="4664" spans="2:118" s="12" customFormat="1" ht="23.25">
      <c r="B4664" s="2" ph="1"/>
      <c r="C4664" s="70"/>
      <c r="D4664" s="70"/>
      <c r="E4664" s="70"/>
      <c r="F4664" s="70"/>
      <c r="G4664" s="70"/>
      <c r="H4664" s="71"/>
      <c r="I4664" s="71"/>
      <c r="CP4664" s="72"/>
      <c r="CR4664" s="72"/>
      <c r="CT4664" s="72"/>
      <c r="CV4664" s="72"/>
      <c r="CX4664" s="72"/>
      <c r="CZ4664" s="72"/>
      <c r="DB4664" s="72"/>
      <c r="DD4664" s="72"/>
      <c r="DF4664" s="72"/>
      <c r="DH4664" s="70"/>
      <c r="DJ4664" s="70"/>
      <c r="DL4664" s="70"/>
      <c r="DN4664" s="70"/>
    </row>
    <row r="4665" spans="2:118" s="12" customFormat="1" ht="23.25">
      <c r="B4665" s="2" ph="1"/>
      <c r="C4665" s="70"/>
      <c r="D4665" s="70"/>
      <c r="E4665" s="70"/>
      <c r="F4665" s="70"/>
      <c r="G4665" s="70"/>
      <c r="H4665" s="71"/>
      <c r="I4665" s="71"/>
      <c r="CP4665" s="72"/>
      <c r="CR4665" s="72"/>
      <c r="CT4665" s="72"/>
      <c r="CV4665" s="72"/>
      <c r="CX4665" s="72"/>
      <c r="CZ4665" s="72"/>
      <c r="DB4665" s="72"/>
      <c r="DD4665" s="72"/>
      <c r="DF4665" s="72"/>
      <c r="DH4665" s="70"/>
      <c r="DJ4665" s="70"/>
      <c r="DL4665" s="70"/>
      <c r="DN4665" s="70"/>
    </row>
    <row r="4666" spans="2:118" s="12" customFormat="1" ht="23.25">
      <c r="B4666" s="2" ph="1"/>
      <c r="C4666" s="70"/>
      <c r="D4666" s="70"/>
      <c r="E4666" s="70"/>
      <c r="F4666" s="70"/>
      <c r="G4666" s="70"/>
      <c r="H4666" s="71"/>
      <c r="I4666" s="71"/>
      <c r="CP4666" s="72"/>
      <c r="CR4666" s="72"/>
      <c r="CT4666" s="72"/>
      <c r="CV4666" s="72"/>
      <c r="CX4666" s="72"/>
      <c r="CZ4666" s="72"/>
      <c r="DB4666" s="72"/>
      <c r="DD4666" s="72"/>
      <c r="DF4666" s="72"/>
      <c r="DH4666" s="70"/>
      <c r="DJ4666" s="70"/>
      <c r="DL4666" s="70"/>
      <c r="DN4666" s="70"/>
    </row>
    <row r="4667" spans="2:118" s="12" customFormat="1" ht="23.25">
      <c r="B4667" s="2" ph="1"/>
      <c r="C4667" s="70"/>
      <c r="D4667" s="70"/>
      <c r="E4667" s="70"/>
      <c r="F4667" s="70"/>
      <c r="G4667" s="70"/>
      <c r="H4667" s="71"/>
      <c r="I4667" s="71"/>
      <c r="CP4667" s="72"/>
      <c r="CR4667" s="72"/>
      <c r="CT4667" s="72"/>
      <c r="CV4667" s="72"/>
      <c r="CX4667" s="72"/>
      <c r="CZ4667" s="72"/>
      <c r="DB4667" s="72"/>
      <c r="DD4667" s="72"/>
      <c r="DF4667" s="72"/>
      <c r="DH4667" s="70"/>
      <c r="DJ4667" s="70"/>
      <c r="DL4667" s="70"/>
      <c r="DN4667" s="70"/>
    </row>
    <row r="4668" spans="2:118" s="12" customFormat="1" ht="23.25">
      <c r="B4668" s="2" ph="1"/>
      <c r="C4668" s="70"/>
      <c r="D4668" s="70"/>
      <c r="E4668" s="70"/>
      <c r="F4668" s="70"/>
      <c r="G4668" s="70"/>
      <c r="H4668" s="71"/>
      <c r="I4668" s="71"/>
      <c r="CP4668" s="72"/>
      <c r="CR4668" s="72"/>
      <c r="CT4668" s="72"/>
      <c r="CV4668" s="72"/>
      <c r="CX4668" s="72"/>
      <c r="CZ4668" s="72"/>
      <c r="DB4668" s="72"/>
      <c r="DD4668" s="72"/>
      <c r="DF4668" s="72"/>
      <c r="DH4668" s="70"/>
      <c r="DJ4668" s="70"/>
      <c r="DL4668" s="70"/>
      <c r="DN4668" s="70"/>
    </row>
    <row r="4669" spans="2:118" s="12" customFormat="1" ht="23.25">
      <c r="B4669" s="2" ph="1"/>
      <c r="C4669" s="70"/>
      <c r="D4669" s="70"/>
      <c r="E4669" s="70"/>
      <c r="F4669" s="70"/>
      <c r="G4669" s="70"/>
      <c r="H4669" s="71"/>
      <c r="I4669" s="71"/>
      <c r="CP4669" s="72"/>
      <c r="CR4669" s="72"/>
      <c r="CT4669" s="72"/>
      <c r="CV4669" s="72"/>
      <c r="CX4669" s="72"/>
      <c r="CZ4669" s="72"/>
      <c r="DB4669" s="72"/>
      <c r="DD4669" s="72"/>
      <c r="DF4669" s="72"/>
      <c r="DH4669" s="70"/>
      <c r="DJ4669" s="70"/>
      <c r="DL4669" s="70"/>
      <c r="DN4669" s="70"/>
    </row>
    <row r="4670" spans="2:118" s="12" customFormat="1" ht="23.25">
      <c r="B4670" s="2" ph="1"/>
      <c r="C4670" s="70"/>
      <c r="D4670" s="70"/>
      <c r="E4670" s="70"/>
      <c r="F4670" s="70"/>
      <c r="G4670" s="70"/>
      <c r="H4670" s="71"/>
      <c r="I4670" s="71"/>
      <c r="CP4670" s="72"/>
      <c r="CR4670" s="72"/>
      <c r="CT4670" s="72"/>
      <c r="CV4670" s="72"/>
      <c r="CX4670" s="72"/>
      <c r="CZ4670" s="72"/>
      <c r="DB4670" s="72"/>
      <c r="DD4670" s="72"/>
      <c r="DF4670" s="72"/>
      <c r="DH4670" s="70"/>
      <c r="DJ4670" s="70"/>
      <c r="DL4670" s="70"/>
      <c r="DN4670" s="70"/>
    </row>
    <row r="4671" spans="2:118" s="12" customFormat="1" ht="23.25">
      <c r="B4671" s="2" ph="1"/>
      <c r="C4671" s="70"/>
      <c r="D4671" s="70"/>
      <c r="E4671" s="70"/>
      <c r="F4671" s="70"/>
      <c r="G4671" s="70"/>
      <c r="H4671" s="71"/>
      <c r="I4671" s="71"/>
      <c r="CP4671" s="72"/>
      <c r="CR4671" s="72"/>
      <c r="CT4671" s="72"/>
      <c r="CV4671" s="72"/>
      <c r="CX4671" s="72"/>
      <c r="CZ4671" s="72"/>
      <c r="DB4671" s="72"/>
      <c r="DD4671" s="72"/>
      <c r="DF4671" s="72"/>
      <c r="DH4671" s="70"/>
      <c r="DJ4671" s="70"/>
      <c r="DL4671" s="70"/>
      <c r="DN4671" s="70"/>
    </row>
    <row r="4672" spans="2:118" s="12" customFormat="1" ht="23.25">
      <c r="B4672" s="2" ph="1"/>
      <c r="C4672" s="70"/>
      <c r="D4672" s="70"/>
      <c r="E4672" s="70"/>
      <c r="F4672" s="70"/>
      <c r="G4672" s="70"/>
      <c r="H4672" s="71"/>
      <c r="I4672" s="71"/>
      <c r="CP4672" s="72"/>
      <c r="CR4672" s="72"/>
      <c r="CT4672" s="72"/>
      <c r="CV4672" s="72"/>
      <c r="CX4672" s="72"/>
      <c r="CZ4672" s="72"/>
      <c r="DB4672" s="72"/>
      <c r="DD4672" s="72"/>
      <c r="DF4672" s="72"/>
      <c r="DH4672" s="70"/>
      <c r="DJ4672" s="70"/>
      <c r="DL4672" s="70"/>
      <c r="DN4672" s="70"/>
    </row>
    <row r="4673" spans="2:118" s="12" customFormat="1" ht="23.25">
      <c r="B4673" s="2" ph="1"/>
      <c r="C4673" s="70"/>
      <c r="D4673" s="70"/>
      <c r="E4673" s="70"/>
      <c r="F4673" s="70"/>
      <c r="G4673" s="70"/>
      <c r="H4673" s="71"/>
      <c r="I4673" s="71"/>
      <c r="CP4673" s="72"/>
      <c r="CR4673" s="72"/>
      <c r="CT4673" s="72"/>
      <c r="CV4673" s="72"/>
      <c r="CX4673" s="72"/>
      <c r="CZ4673" s="72"/>
      <c r="DB4673" s="72"/>
      <c r="DD4673" s="72"/>
      <c r="DF4673" s="72"/>
      <c r="DH4673" s="70"/>
      <c r="DJ4673" s="70"/>
      <c r="DL4673" s="70"/>
      <c r="DN4673" s="70"/>
    </row>
    <row r="4674" spans="2:118" s="12" customFormat="1" ht="23.25">
      <c r="B4674" s="2" ph="1"/>
      <c r="C4674" s="70"/>
      <c r="D4674" s="70"/>
      <c r="E4674" s="70"/>
      <c r="F4674" s="70"/>
      <c r="G4674" s="70"/>
      <c r="H4674" s="71"/>
      <c r="I4674" s="71"/>
      <c r="CP4674" s="72"/>
      <c r="CR4674" s="72"/>
      <c r="CT4674" s="72"/>
      <c r="CV4674" s="72"/>
      <c r="CX4674" s="72"/>
      <c r="CZ4674" s="72"/>
      <c r="DB4674" s="72"/>
      <c r="DD4674" s="72"/>
      <c r="DF4674" s="72"/>
      <c r="DH4674" s="70"/>
      <c r="DJ4674" s="70"/>
      <c r="DL4674" s="70"/>
      <c r="DN4674" s="70"/>
    </row>
    <row r="4675" spans="2:118" s="12" customFormat="1" ht="23.25">
      <c r="B4675" s="2" ph="1"/>
      <c r="C4675" s="70"/>
      <c r="D4675" s="70"/>
      <c r="E4675" s="70"/>
      <c r="F4675" s="70"/>
      <c r="G4675" s="70"/>
      <c r="H4675" s="71"/>
      <c r="I4675" s="71"/>
      <c r="CP4675" s="72"/>
      <c r="CR4675" s="72"/>
      <c r="CT4675" s="72"/>
      <c r="CV4675" s="72"/>
      <c r="CX4675" s="72"/>
      <c r="CZ4675" s="72"/>
      <c r="DB4675" s="72"/>
      <c r="DD4675" s="72"/>
      <c r="DF4675" s="72"/>
      <c r="DH4675" s="70"/>
      <c r="DJ4675" s="70"/>
      <c r="DL4675" s="70"/>
      <c r="DN4675" s="70"/>
    </row>
    <row r="4676" spans="2:118" s="12" customFormat="1" ht="23.25">
      <c r="B4676" s="2" ph="1"/>
      <c r="C4676" s="70"/>
      <c r="D4676" s="70"/>
      <c r="E4676" s="70"/>
      <c r="F4676" s="70"/>
      <c r="G4676" s="70"/>
      <c r="H4676" s="71"/>
      <c r="I4676" s="71"/>
      <c r="CP4676" s="72"/>
      <c r="CR4676" s="72"/>
      <c r="CT4676" s="72"/>
      <c r="CV4676" s="72"/>
      <c r="CX4676" s="72"/>
      <c r="CZ4676" s="72"/>
      <c r="DB4676" s="72"/>
      <c r="DD4676" s="72"/>
      <c r="DF4676" s="72"/>
      <c r="DH4676" s="70"/>
      <c r="DJ4676" s="70"/>
      <c r="DL4676" s="70"/>
      <c r="DN4676" s="70"/>
    </row>
    <row r="4677" spans="2:118" s="12" customFormat="1" ht="23.25">
      <c r="B4677" s="2" ph="1"/>
      <c r="C4677" s="70"/>
      <c r="D4677" s="70"/>
      <c r="E4677" s="70"/>
      <c r="F4677" s="70"/>
      <c r="G4677" s="70"/>
      <c r="H4677" s="71"/>
      <c r="I4677" s="71"/>
      <c r="CP4677" s="72"/>
      <c r="CR4677" s="72"/>
      <c r="CT4677" s="72"/>
      <c r="CV4677" s="72"/>
      <c r="CX4677" s="72"/>
      <c r="CZ4677" s="72"/>
      <c r="DB4677" s="72"/>
      <c r="DD4677" s="72"/>
      <c r="DF4677" s="72"/>
      <c r="DH4677" s="70"/>
      <c r="DJ4677" s="70"/>
      <c r="DL4677" s="70"/>
      <c r="DN4677" s="70"/>
    </row>
    <row r="4678" spans="2:118" s="12" customFormat="1" ht="23.25">
      <c r="B4678" s="2" ph="1"/>
      <c r="C4678" s="70"/>
      <c r="D4678" s="70"/>
      <c r="E4678" s="70"/>
      <c r="F4678" s="70"/>
      <c r="G4678" s="70"/>
      <c r="H4678" s="71"/>
      <c r="I4678" s="71"/>
      <c r="CP4678" s="72"/>
      <c r="CR4678" s="72"/>
      <c r="CT4678" s="72"/>
      <c r="CV4678" s="72"/>
      <c r="CX4678" s="72"/>
      <c r="CZ4678" s="72"/>
      <c r="DB4678" s="72"/>
      <c r="DD4678" s="72"/>
      <c r="DF4678" s="72"/>
      <c r="DH4678" s="70"/>
      <c r="DJ4678" s="70"/>
      <c r="DL4678" s="70"/>
      <c r="DN4678" s="70"/>
    </row>
    <row r="4679" spans="2:118" s="12" customFormat="1" ht="23.25">
      <c r="B4679" s="2" ph="1"/>
      <c r="C4679" s="70"/>
      <c r="D4679" s="70"/>
      <c r="E4679" s="70"/>
      <c r="F4679" s="70"/>
      <c r="G4679" s="70"/>
      <c r="H4679" s="71"/>
      <c r="I4679" s="71"/>
      <c r="CP4679" s="72"/>
      <c r="CR4679" s="72"/>
      <c r="CT4679" s="72"/>
      <c r="CV4679" s="72"/>
      <c r="CX4679" s="72"/>
      <c r="CZ4679" s="72"/>
      <c r="DB4679" s="72"/>
      <c r="DD4679" s="72"/>
      <c r="DF4679" s="72"/>
      <c r="DH4679" s="70"/>
      <c r="DJ4679" s="70"/>
      <c r="DL4679" s="70"/>
      <c r="DN4679" s="70"/>
    </row>
    <row r="4680" spans="2:118" s="12" customFormat="1" ht="23.25">
      <c r="B4680" s="2" ph="1"/>
      <c r="C4680" s="70"/>
      <c r="D4680" s="70"/>
      <c r="E4680" s="70"/>
      <c r="F4680" s="70"/>
      <c r="G4680" s="70"/>
      <c r="H4680" s="71"/>
      <c r="I4680" s="71"/>
      <c r="CP4680" s="72"/>
      <c r="CR4680" s="72"/>
      <c r="CT4680" s="72"/>
      <c r="CV4680" s="72"/>
      <c r="CX4680" s="72"/>
      <c r="CZ4680" s="72"/>
      <c r="DB4680" s="72"/>
      <c r="DD4680" s="72"/>
      <c r="DF4680" s="72"/>
      <c r="DH4680" s="70"/>
      <c r="DJ4680" s="70"/>
      <c r="DL4680" s="70"/>
      <c r="DN4680" s="70"/>
    </row>
    <row r="4681" spans="2:118" s="12" customFormat="1" ht="23.25">
      <c r="B4681" s="2" ph="1"/>
      <c r="C4681" s="70"/>
      <c r="D4681" s="70"/>
      <c r="E4681" s="70"/>
      <c r="F4681" s="70"/>
      <c r="G4681" s="70"/>
      <c r="H4681" s="71"/>
      <c r="I4681" s="71"/>
      <c r="CP4681" s="72"/>
      <c r="CR4681" s="72"/>
      <c r="CT4681" s="72"/>
      <c r="CV4681" s="72"/>
      <c r="CX4681" s="72"/>
      <c r="CZ4681" s="72"/>
      <c r="DB4681" s="72"/>
      <c r="DD4681" s="72"/>
      <c r="DF4681" s="72"/>
      <c r="DH4681" s="70"/>
      <c r="DJ4681" s="70"/>
      <c r="DL4681" s="70"/>
      <c r="DN4681" s="70"/>
    </row>
    <row r="4682" spans="2:118" s="12" customFormat="1" ht="23.25">
      <c r="B4682" s="2" ph="1"/>
      <c r="C4682" s="70"/>
      <c r="D4682" s="70"/>
      <c r="E4682" s="70"/>
      <c r="F4682" s="70"/>
      <c r="G4682" s="70"/>
      <c r="H4682" s="71"/>
      <c r="I4682" s="71"/>
      <c r="CP4682" s="72"/>
      <c r="CR4682" s="72"/>
      <c r="CT4682" s="72"/>
      <c r="CV4682" s="72"/>
      <c r="CX4682" s="72"/>
      <c r="CZ4682" s="72"/>
      <c r="DB4682" s="72"/>
      <c r="DD4682" s="72"/>
      <c r="DF4682" s="72"/>
      <c r="DH4682" s="70"/>
      <c r="DJ4682" s="70"/>
      <c r="DL4682" s="70"/>
      <c r="DN4682" s="70"/>
    </row>
    <row r="4683" spans="2:118" s="12" customFormat="1" ht="23.25">
      <c r="B4683" s="2" ph="1"/>
      <c r="C4683" s="70"/>
      <c r="D4683" s="70"/>
      <c r="E4683" s="70"/>
      <c r="F4683" s="70"/>
      <c r="G4683" s="70"/>
      <c r="H4683" s="71"/>
      <c r="I4683" s="71"/>
      <c r="CP4683" s="72"/>
      <c r="CR4683" s="72"/>
      <c r="CT4683" s="72"/>
      <c r="CV4683" s="72"/>
      <c r="CX4683" s="72"/>
      <c r="CZ4683" s="72"/>
      <c r="DB4683" s="72"/>
      <c r="DD4683" s="72"/>
      <c r="DF4683" s="72"/>
      <c r="DH4683" s="70"/>
      <c r="DJ4683" s="70"/>
      <c r="DL4683" s="70"/>
      <c r="DN4683" s="70"/>
    </row>
    <row r="4684" spans="2:118" s="12" customFormat="1" ht="23.25">
      <c r="B4684" s="2" ph="1"/>
      <c r="C4684" s="70"/>
      <c r="D4684" s="70"/>
      <c r="E4684" s="70"/>
      <c r="F4684" s="70"/>
      <c r="G4684" s="70"/>
      <c r="H4684" s="71"/>
      <c r="I4684" s="71"/>
      <c r="CP4684" s="72"/>
      <c r="CR4684" s="72"/>
      <c r="CT4684" s="72"/>
      <c r="CV4684" s="72"/>
      <c r="CX4684" s="72"/>
      <c r="CZ4684" s="72"/>
      <c r="DB4684" s="72"/>
      <c r="DD4684" s="72"/>
      <c r="DF4684" s="72"/>
      <c r="DH4684" s="70"/>
      <c r="DJ4684" s="70"/>
      <c r="DL4684" s="70"/>
      <c r="DN4684" s="70"/>
    </row>
    <row r="4685" spans="2:118" s="12" customFormat="1" ht="23.25">
      <c r="B4685" s="2" ph="1"/>
      <c r="C4685" s="70"/>
      <c r="D4685" s="70"/>
      <c r="E4685" s="70"/>
      <c r="F4685" s="70"/>
      <c r="G4685" s="70"/>
      <c r="H4685" s="71"/>
      <c r="I4685" s="71"/>
      <c r="CP4685" s="72"/>
      <c r="CR4685" s="72"/>
      <c r="CT4685" s="72"/>
      <c r="CV4685" s="72"/>
      <c r="CX4685" s="72"/>
      <c r="CZ4685" s="72"/>
      <c r="DB4685" s="72"/>
      <c r="DD4685" s="72"/>
      <c r="DF4685" s="72"/>
      <c r="DH4685" s="70"/>
      <c r="DJ4685" s="70"/>
      <c r="DL4685" s="70"/>
      <c r="DN4685" s="70"/>
    </row>
    <row r="4686" spans="2:118" s="12" customFormat="1" ht="23.25">
      <c r="B4686" s="2" ph="1"/>
      <c r="C4686" s="70"/>
      <c r="D4686" s="70"/>
      <c r="E4686" s="70"/>
      <c r="F4686" s="70"/>
      <c r="G4686" s="70"/>
      <c r="H4686" s="71"/>
      <c r="I4686" s="71"/>
      <c r="CP4686" s="72"/>
      <c r="CR4686" s="72"/>
      <c r="CT4686" s="72"/>
      <c r="CV4686" s="72"/>
      <c r="CX4686" s="72"/>
      <c r="CZ4686" s="72"/>
      <c r="DB4686" s="72"/>
      <c r="DD4686" s="72"/>
      <c r="DF4686" s="72"/>
      <c r="DH4686" s="70"/>
      <c r="DJ4686" s="70"/>
      <c r="DL4686" s="70"/>
      <c r="DN4686" s="70"/>
    </row>
    <row r="4687" spans="2:118" s="12" customFormat="1" ht="23.25">
      <c r="B4687" s="2" ph="1"/>
      <c r="C4687" s="70"/>
      <c r="D4687" s="70"/>
      <c r="E4687" s="70"/>
      <c r="F4687" s="70"/>
      <c r="G4687" s="70"/>
      <c r="H4687" s="71"/>
      <c r="I4687" s="71"/>
      <c r="CP4687" s="72"/>
      <c r="CR4687" s="72"/>
      <c r="CT4687" s="72"/>
      <c r="CV4687" s="72"/>
      <c r="CX4687" s="72"/>
      <c r="CZ4687" s="72"/>
      <c r="DB4687" s="72"/>
      <c r="DD4687" s="72"/>
      <c r="DF4687" s="72"/>
      <c r="DH4687" s="70"/>
      <c r="DJ4687" s="70"/>
      <c r="DL4687" s="70"/>
      <c r="DN4687" s="70"/>
    </row>
    <row r="4688" spans="2:118" s="12" customFormat="1" ht="23.25">
      <c r="B4688" s="2" ph="1"/>
      <c r="C4688" s="70"/>
      <c r="D4688" s="70"/>
      <c r="E4688" s="70"/>
      <c r="F4688" s="70"/>
      <c r="G4688" s="70"/>
      <c r="H4688" s="71"/>
      <c r="I4688" s="71"/>
      <c r="CP4688" s="72"/>
      <c r="CR4688" s="72"/>
      <c r="CT4688" s="72"/>
      <c r="CV4688" s="72"/>
      <c r="CX4688" s="72"/>
      <c r="CZ4688" s="72"/>
      <c r="DB4688" s="72"/>
      <c r="DD4688" s="72"/>
      <c r="DF4688" s="72"/>
      <c r="DH4688" s="70"/>
      <c r="DJ4688" s="70"/>
      <c r="DL4688" s="70"/>
      <c r="DN4688" s="70"/>
    </row>
    <row r="4689" spans="2:118" s="12" customFormat="1" ht="23.25">
      <c r="B4689" s="2" ph="1"/>
      <c r="C4689" s="70"/>
      <c r="D4689" s="70"/>
      <c r="E4689" s="70"/>
      <c r="F4689" s="70"/>
      <c r="G4689" s="70"/>
      <c r="H4689" s="71"/>
      <c r="I4689" s="71"/>
      <c r="CP4689" s="72"/>
      <c r="CR4689" s="72"/>
      <c r="CT4689" s="72"/>
      <c r="CV4689" s="72"/>
      <c r="CX4689" s="72"/>
      <c r="CZ4689" s="72"/>
      <c r="DB4689" s="72"/>
      <c r="DD4689" s="72"/>
      <c r="DF4689" s="72"/>
      <c r="DH4689" s="70"/>
      <c r="DJ4689" s="70"/>
      <c r="DL4689" s="70"/>
      <c r="DN4689" s="70"/>
    </row>
    <row r="4690" spans="2:118" s="12" customFormat="1" ht="23.25">
      <c r="B4690" s="2" ph="1"/>
      <c r="C4690" s="70"/>
      <c r="D4690" s="70"/>
      <c r="E4690" s="70"/>
      <c r="F4690" s="70"/>
      <c r="G4690" s="70"/>
      <c r="H4690" s="71"/>
      <c r="I4690" s="71"/>
      <c r="CP4690" s="72"/>
      <c r="CR4690" s="72"/>
      <c r="CT4690" s="72"/>
      <c r="CV4690" s="72"/>
      <c r="CX4690" s="72"/>
      <c r="CZ4690" s="72"/>
      <c r="DB4690" s="72"/>
      <c r="DD4690" s="72"/>
      <c r="DF4690" s="72"/>
      <c r="DH4690" s="70"/>
      <c r="DJ4690" s="70"/>
      <c r="DL4690" s="70"/>
      <c r="DN4690" s="70"/>
    </row>
    <row r="4691" spans="2:118" s="12" customFormat="1" ht="23.25">
      <c r="B4691" s="2" ph="1"/>
      <c r="C4691" s="70"/>
      <c r="D4691" s="70"/>
      <c r="E4691" s="70"/>
      <c r="F4691" s="70"/>
      <c r="G4691" s="70"/>
      <c r="H4691" s="71"/>
      <c r="I4691" s="71"/>
      <c r="CP4691" s="72"/>
      <c r="CR4691" s="72"/>
      <c r="CT4691" s="72"/>
      <c r="CV4691" s="72"/>
      <c r="CX4691" s="72"/>
      <c r="CZ4691" s="72"/>
      <c r="DB4691" s="72"/>
      <c r="DD4691" s="72"/>
      <c r="DF4691" s="72"/>
      <c r="DH4691" s="70"/>
      <c r="DJ4691" s="70"/>
      <c r="DL4691" s="70"/>
      <c r="DN4691" s="70"/>
    </row>
    <row r="4692" spans="2:118" s="12" customFormat="1" ht="23.25">
      <c r="B4692" s="2" ph="1"/>
      <c r="C4692" s="70"/>
      <c r="D4692" s="70"/>
      <c r="E4692" s="70"/>
      <c r="F4692" s="70"/>
      <c r="G4692" s="70"/>
      <c r="H4692" s="71"/>
      <c r="I4692" s="71"/>
      <c r="CP4692" s="72"/>
      <c r="CR4692" s="72"/>
      <c r="CT4692" s="72"/>
      <c r="CV4692" s="72"/>
      <c r="CX4692" s="72"/>
      <c r="CZ4692" s="72"/>
      <c r="DB4692" s="72"/>
      <c r="DD4692" s="72"/>
      <c r="DF4692" s="72"/>
      <c r="DH4692" s="70"/>
      <c r="DJ4692" s="70"/>
      <c r="DL4692" s="70"/>
      <c r="DN4692" s="70"/>
    </row>
    <row r="4693" spans="2:118" s="12" customFormat="1" ht="23.25">
      <c r="B4693" s="2" ph="1"/>
      <c r="C4693" s="70"/>
      <c r="D4693" s="70"/>
      <c r="E4693" s="70"/>
      <c r="F4693" s="70"/>
      <c r="G4693" s="70"/>
      <c r="H4693" s="71"/>
      <c r="I4693" s="71"/>
      <c r="CP4693" s="72"/>
      <c r="CR4693" s="72"/>
      <c r="CT4693" s="72"/>
      <c r="CV4693" s="72"/>
      <c r="CX4693" s="72"/>
      <c r="CZ4693" s="72"/>
      <c r="DB4693" s="72"/>
      <c r="DD4693" s="72"/>
      <c r="DF4693" s="72"/>
      <c r="DH4693" s="70"/>
      <c r="DJ4693" s="70"/>
      <c r="DL4693" s="70"/>
      <c r="DN4693" s="70"/>
    </row>
    <row r="4694" spans="2:118" s="12" customFormat="1" ht="23.25">
      <c r="B4694" s="2" ph="1"/>
      <c r="C4694" s="70"/>
      <c r="D4694" s="70"/>
      <c r="E4694" s="70"/>
      <c r="F4694" s="70"/>
      <c r="G4694" s="70"/>
      <c r="H4694" s="71"/>
      <c r="I4694" s="71"/>
      <c r="CP4694" s="72"/>
      <c r="CR4694" s="72"/>
      <c r="CT4694" s="72"/>
      <c r="CV4694" s="72"/>
      <c r="CX4694" s="72"/>
      <c r="CZ4694" s="72"/>
      <c r="DB4694" s="72"/>
      <c r="DD4694" s="72"/>
      <c r="DF4694" s="72"/>
      <c r="DH4694" s="70"/>
      <c r="DJ4694" s="70"/>
      <c r="DL4694" s="70"/>
      <c r="DN4694" s="70"/>
    </row>
    <row r="4695" spans="2:118" s="12" customFormat="1" ht="23.25">
      <c r="B4695" s="2" ph="1"/>
      <c r="C4695" s="70"/>
      <c r="D4695" s="70"/>
      <c r="E4695" s="70"/>
      <c r="F4695" s="70"/>
      <c r="G4695" s="70"/>
      <c r="H4695" s="71"/>
      <c r="I4695" s="71"/>
      <c r="CP4695" s="72"/>
      <c r="CR4695" s="72"/>
      <c r="CT4695" s="72"/>
      <c r="CV4695" s="72"/>
      <c r="CX4695" s="72"/>
      <c r="CZ4695" s="72"/>
      <c r="DB4695" s="72"/>
      <c r="DD4695" s="72"/>
      <c r="DF4695" s="72"/>
      <c r="DH4695" s="70"/>
      <c r="DJ4695" s="70"/>
      <c r="DL4695" s="70"/>
      <c r="DN4695" s="70"/>
    </row>
    <row r="4696" spans="2:118" s="12" customFormat="1" ht="23.25">
      <c r="B4696" s="2" ph="1"/>
      <c r="C4696" s="70"/>
      <c r="D4696" s="70"/>
      <c r="E4696" s="70"/>
      <c r="F4696" s="70"/>
      <c r="G4696" s="70"/>
      <c r="H4696" s="71"/>
      <c r="I4696" s="71"/>
      <c r="CP4696" s="72"/>
      <c r="CR4696" s="72"/>
      <c r="CT4696" s="72"/>
      <c r="CV4696" s="72"/>
      <c r="CX4696" s="72"/>
      <c r="CZ4696" s="72"/>
      <c r="DB4696" s="72"/>
      <c r="DD4696" s="72"/>
      <c r="DF4696" s="72"/>
      <c r="DH4696" s="70"/>
      <c r="DJ4696" s="70"/>
      <c r="DL4696" s="70"/>
      <c r="DN4696" s="70"/>
    </row>
    <row r="4697" spans="2:118" s="12" customFormat="1" ht="23.25">
      <c r="B4697" s="2" ph="1"/>
      <c r="C4697" s="70"/>
      <c r="D4697" s="70"/>
      <c r="E4697" s="70"/>
      <c r="F4697" s="70"/>
      <c r="G4697" s="70"/>
      <c r="H4697" s="71"/>
      <c r="I4697" s="71"/>
      <c r="CP4697" s="72"/>
      <c r="CR4697" s="72"/>
      <c r="CT4697" s="72"/>
      <c r="CV4697" s="72"/>
      <c r="CX4697" s="72"/>
      <c r="CZ4697" s="72"/>
      <c r="DB4697" s="72"/>
      <c r="DD4697" s="72"/>
      <c r="DF4697" s="72"/>
      <c r="DH4697" s="70"/>
      <c r="DJ4697" s="70"/>
      <c r="DL4697" s="70"/>
      <c r="DN4697" s="70"/>
    </row>
    <row r="4698" spans="2:118" s="12" customFormat="1" ht="23.25">
      <c r="B4698" s="2" ph="1"/>
      <c r="C4698" s="70"/>
      <c r="D4698" s="70"/>
      <c r="E4698" s="70"/>
      <c r="F4698" s="70"/>
      <c r="G4698" s="70"/>
      <c r="H4698" s="71"/>
      <c r="I4698" s="71"/>
      <c r="CP4698" s="72"/>
      <c r="CR4698" s="72"/>
      <c r="CT4698" s="72"/>
      <c r="CV4698" s="72"/>
      <c r="CX4698" s="72"/>
      <c r="CZ4698" s="72"/>
      <c r="DB4698" s="72"/>
      <c r="DD4698" s="72"/>
      <c r="DF4698" s="72"/>
      <c r="DH4698" s="70"/>
      <c r="DJ4698" s="70"/>
      <c r="DL4698" s="70"/>
      <c r="DN4698" s="70"/>
    </row>
    <row r="4699" spans="2:118" s="12" customFormat="1" ht="23.25">
      <c r="B4699" s="2" ph="1"/>
      <c r="C4699" s="70"/>
      <c r="D4699" s="70"/>
      <c r="E4699" s="70"/>
      <c r="F4699" s="70"/>
      <c r="G4699" s="70"/>
      <c r="H4699" s="71"/>
      <c r="I4699" s="71"/>
      <c r="CP4699" s="72"/>
      <c r="CR4699" s="72"/>
      <c r="CT4699" s="72"/>
      <c r="CV4699" s="72"/>
      <c r="CX4699" s="72"/>
      <c r="CZ4699" s="72"/>
      <c r="DB4699" s="72"/>
      <c r="DD4699" s="72"/>
      <c r="DF4699" s="72"/>
      <c r="DH4699" s="70"/>
      <c r="DJ4699" s="70"/>
      <c r="DL4699" s="70"/>
      <c r="DN4699" s="70"/>
    </row>
    <row r="4700" spans="2:118" s="12" customFormat="1" ht="23.25">
      <c r="B4700" s="2" ph="1"/>
      <c r="C4700" s="70"/>
      <c r="D4700" s="70"/>
      <c r="E4700" s="70"/>
      <c r="F4700" s="70"/>
      <c r="G4700" s="70"/>
      <c r="H4700" s="71"/>
      <c r="I4700" s="71"/>
      <c r="CP4700" s="72"/>
      <c r="CR4700" s="72"/>
      <c r="CT4700" s="72"/>
      <c r="CV4700" s="72"/>
      <c r="CX4700" s="72"/>
      <c r="CZ4700" s="72"/>
      <c r="DB4700" s="72"/>
      <c r="DD4700" s="72"/>
      <c r="DF4700" s="72"/>
      <c r="DH4700" s="70"/>
      <c r="DJ4700" s="70"/>
      <c r="DL4700" s="70"/>
      <c r="DN4700" s="70"/>
    </row>
    <row r="4701" spans="2:118" s="12" customFormat="1" ht="23.25">
      <c r="B4701" s="2" ph="1"/>
      <c r="C4701" s="70"/>
      <c r="D4701" s="70"/>
      <c r="E4701" s="70"/>
      <c r="F4701" s="70"/>
      <c r="G4701" s="70"/>
      <c r="H4701" s="71"/>
      <c r="I4701" s="71"/>
      <c r="CP4701" s="72"/>
      <c r="CR4701" s="72"/>
      <c r="CT4701" s="72"/>
      <c r="CV4701" s="72"/>
      <c r="CX4701" s="72"/>
      <c r="CZ4701" s="72"/>
      <c r="DB4701" s="72"/>
      <c r="DD4701" s="72"/>
      <c r="DF4701" s="72"/>
      <c r="DH4701" s="70"/>
      <c r="DJ4701" s="70"/>
      <c r="DL4701" s="70"/>
      <c r="DN4701" s="70"/>
    </row>
    <row r="4702" spans="2:118" s="12" customFormat="1" ht="23.25">
      <c r="B4702" s="2" ph="1"/>
      <c r="C4702" s="70"/>
      <c r="D4702" s="70"/>
      <c r="E4702" s="70"/>
      <c r="F4702" s="70"/>
      <c r="G4702" s="70"/>
      <c r="H4702" s="71"/>
      <c r="I4702" s="71"/>
      <c r="CP4702" s="72"/>
      <c r="CR4702" s="72"/>
      <c r="CT4702" s="72"/>
      <c r="CV4702" s="72"/>
      <c r="CX4702" s="72"/>
      <c r="CZ4702" s="72"/>
      <c r="DB4702" s="72"/>
      <c r="DD4702" s="72"/>
      <c r="DF4702" s="72"/>
      <c r="DH4702" s="70"/>
      <c r="DJ4702" s="70"/>
      <c r="DL4702" s="70"/>
      <c r="DN4702" s="70"/>
    </row>
    <row r="4703" spans="2:118" s="12" customFormat="1" ht="23.25">
      <c r="B4703" s="2" ph="1"/>
      <c r="C4703" s="70"/>
      <c r="D4703" s="70"/>
      <c r="E4703" s="70"/>
      <c r="F4703" s="70"/>
      <c r="G4703" s="70"/>
      <c r="H4703" s="71"/>
      <c r="I4703" s="71"/>
      <c r="CP4703" s="72"/>
      <c r="CR4703" s="72"/>
      <c r="CT4703" s="72"/>
      <c r="CV4703" s="72"/>
      <c r="CX4703" s="72"/>
      <c r="CZ4703" s="72"/>
      <c r="DB4703" s="72"/>
      <c r="DD4703" s="72"/>
      <c r="DF4703" s="72"/>
      <c r="DH4703" s="70"/>
      <c r="DJ4703" s="70"/>
      <c r="DL4703" s="70"/>
      <c r="DN4703" s="70"/>
    </row>
    <row r="4704" spans="2:118" s="12" customFormat="1" ht="23.25">
      <c r="B4704" s="2" ph="1"/>
      <c r="C4704" s="70"/>
      <c r="D4704" s="70"/>
      <c r="E4704" s="70"/>
      <c r="F4704" s="70"/>
      <c r="G4704" s="70"/>
      <c r="H4704" s="71"/>
      <c r="I4704" s="71"/>
      <c r="CP4704" s="72"/>
      <c r="CR4704" s="72"/>
      <c r="CT4704" s="72"/>
      <c r="CV4704" s="72"/>
      <c r="CX4704" s="72"/>
      <c r="CZ4704" s="72"/>
      <c r="DB4704" s="72"/>
      <c r="DD4704" s="72"/>
      <c r="DF4704" s="72"/>
      <c r="DH4704" s="70"/>
      <c r="DJ4704" s="70"/>
      <c r="DL4704" s="70"/>
      <c r="DN4704" s="70"/>
    </row>
    <row r="4705" spans="2:118" s="12" customFormat="1" ht="23.25">
      <c r="B4705" s="2" ph="1"/>
      <c r="C4705" s="70"/>
      <c r="D4705" s="70"/>
      <c r="E4705" s="70"/>
      <c r="F4705" s="70"/>
      <c r="G4705" s="70"/>
      <c r="H4705" s="71"/>
      <c r="I4705" s="71"/>
      <c r="CP4705" s="72"/>
      <c r="CR4705" s="72"/>
      <c r="CT4705" s="72"/>
      <c r="CV4705" s="72"/>
      <c r="CX4705" s="72"/>
      <c r="CZ4705" s="72"/>
      <c r="DB4705" s="72"/>
      <c r="DD4705" s="72"/>
      <c r="DF4705" s="72"/>
      <c r="DH4705" s="70"/>
      <c r="DJ4705" s="70"/>
      <c r="DL4705" s="70"/>
      <c r="DN4705" s="70"/>
    </row>
    <row r="4706" spans="2:118" s="12" customFormat="1" ht="23.25">
      <c r="B4706" s="2" ph="1"/>
      <c r="C4706" s="70"/>
      <c r="D4706" s="70"/>
      <c r="E4706" s="70"/>
      <c r="F4706" s="70"/>
      <c r="G4706" s="70"/>
      <c r="H4706" s="71"/>
      <c r="I4706" s="71"/>
      <c r="CP4706" s="72"/>
      <c r="CR4706" s="72"/>
      <c r="CT4706" s="72"/>
      <c r="CV4706" s="72"/>
      <c r="CX4706" s="72"/>
      <c r="CZ4706" s="72"/>
      <c r="DB4706" s="72"/>
      <c r="DD4706" s="72"/>
      <c r="DF4706" s="72"/>
      <c r="DH4706" s="70"/>
      <c r="DJ4706" s="70"/>
      <c r="DL4706" s="70"/>
      <c r="DN4706" s="70"/>
    </row>
    <row r="4707" spans="2:118" s="12" customFormat="1" ht="23.25">
      <c r="B4707" s="2" ph="1"/>
      <c r="C4707" s="70"/>
      <c r="D4707" s="70"/>
      <c r="E4707" s="70"/>
      <c r="F4707" s="70"/>
      <c r="G4707" s="70"/>
      <c r="H4707" s="71"/>
      <c r="I4707" s="71"/>
      <c r="CP4707" s="72"/>
      <c r="CR4707" s="72"/>
      <c r="CT4707" s="72"/>
      <c r="CV4707" s="72"/>
      <c r="CX4707" s="72"/>
      <c r="CZ4707" s="72"/>
      <c r="DB4707" s="72"/>
      <c r="DD4707" s="72"/>
      <c r="DF4707" s="72"/>
      <c r="DH4707" s="70"/>
      <c r="DJ4707" s="70"/>
      <c r="DL4707" s="70"/>
      <c r="DN4707" s="70"/>
    </row>
    <row r="4708" spans="2:118" s="12" customFormat="1" ht="23.25">
      <c r="B4708" s="2" ph="1"/>
      <c r="C4708" s="70"/>
      <c r="D4708" s="70"/>
      <c r="E4708" s="70"/>
      <c r="F4708" s="70"/>
      <c r="G4708" s="70"/>
      <c r="H4708" s="71"/>
      <c r="I4708" s="71"/>
      <c r="CP4708" s="72"/>
      <c r="CR4708" s="72"/>
      <c r="CT4708" s="72"/>
      <c r="CV4708" s="72"/>
      <c r="CX4708" s="72"/>
      <c r="CZ4708" s="72"/>
      <c r="DB4708" s="72"/>
      <c r="DD4708" s="72"/>
      <c r="DF4708" s="72"/>
      <c r="DH4708" s="70"/>
      <c r="DJ4708" s="70"/>
      <c r="DL4708" s="70"/>
      <c r="DN4708" s="70"/>
    </row>
    <row r="4709" spans="2:118" s="12" customFormat="1" ht="23.25">
      <c r="B4709" s="2" ph="1"/>
      <c r="C4709" s="70"/>
      <c r="D4709" s="70"/>
      <c r="E4709" s="70"/>
      <c r="F4709" s="70"/>
      <c r="G4709" s="70"/>
      <c r="H4709" s="71"/>
      <c r="I4709" s="71"/>
      <c r="CP4709" s="72"/>
      <c r="CR4709" s="72"/>
      <c r="CT4709" s="72"/>
      <c r="CV4709" s="72"/>
      <c r="CX4709" s="72"/>
      <c r="CZ4709" s="72"/>
      <c r="DB4709" s="72"/>
      <c r="DD4709" s="72"/>
      <c r="DF4709" s="72"/>
      <c r="DH4709" s="70"/>
      <c r="DJ4709" s="70"/>
      <c r="DL4709" s="70"/>
      <c r="DN4709" s="70"/>
    </row>
    <row r="4710" spans="2:118" s="12" customFormat="1" ht="23.25">
      <c r="B4710" s="2" ph="1"/>
      <c r="C4710" s="70"/>
      <c r="D4710" s="70"/>
      <c r="E4710" s="70"/>
      <c r="F4710" s="70"/>
      <c r="G4710" s="70"/>
      <c r="H4710" s="71"/>
      <c r="I4710" s="71"/>
      <c r="CP4710" s="72"/>
      <c r="CR4710" s="72"/>
      <c r="CT4710" s="72"/>
      <c r="CV4710" s="72"/>
      <c r="CX4710" s="72"/>
      <c r="CZ4710" s="72"/>
      <c r="DB4710" s="72"/>
      <c r="DD4710" s="72"/>
      <c r="DF4710" s="72"/>
      <c r="DH4710" s="70"/>
      <c r="DJ4710" s="70"/>
      <c r="DL4710" s="70"/>
      <c r="DN4710" s="70"/>
    </row>
    <row r="4711" spans="2:118" s="12" customFormat="1" ht="23.25">
      <c r="B4711" s="2" ph="1"/>
      <c r="C4711" s="70"/>
      <c r="D4711" s="70"/>
      <c r="E4711" s="70"/>
      <c r="F4711" s="70"/>
      <c r="G4711" s="70"/>
      <c r="H4711" s="71"/>
      <c r="I4711" s="71"/>
      <c r="CP4711" s="72"/>
      <c r="CR4711" s="72"/>
      <c r="CT4711" s="72"/>
      <c r="CV4711" s="72"/>
      <c r="CX4711" s="72"/>
      <c r="CZ4711" s="72"/>
      <c r="DB4711" s="72"/>
      <c r="DD4711" s="72"/>
      <c r="DF4711" s="72"/>
      <c r="DH4711" s="70"/>
      <c r="DJ4711" s="70"/>
      <c r="DL4711" s="70"/>
      <c r="DN4711" s="70"/>
    </row>
    <row r="4712" spans="2:118" s="12" customFormat="1" ht="23.25">
      <c r="B4712" s="2" ph="1"/>
      <c r="C4712" s="70"/>
      <c r="D4712" s="70"/>
      <c r="E4712" s="70"/>
      <c r="F4712" s="70"/>
      <c r="G4712" s="70"/>
      <c r="H4712" s="71"/>
      <c r="I4712" s="71"/>
      <c r="CP4712" s="72"/>
      <c r="CR4712" s="72"/>
      <c r="CT4712" s="72"/>
      <c r="CV4712" s="72"/>
      <c r="CX4712" s="72"/>
      <c r="CZ4712" s="72"/>
      <c r="DB4712" s="72"/>
      <c r="DD4712" s="72"/>
      <c r="DF4712" s="72"/>
      <c r="DH4712" s="70"/>
      <c r="DJ4712" s="70"/>
      <c r="DL4712" s="70"/>
      <c r="DN4712" s="70"/>
    </row>
    <row r="4713" spans="2:118" s="12" customFormat="1" ht="23.25">
      <c r="B4713" s="2" ph="1"/>
      <c r="C4713" s="70"/>
      <c r="D4713" s="70"/>
      <c r="E4713" s="70"/>
      <c r="F4713" s="70"/>
      <c r="G4713" s="70"/>
      <c r="H4713" s="71"/>
      <c r="I4713" s="71"/>
      <c r="CP4713" s="72"/>
      <c r="CR4713" s="72"/>
      <c r="CT4713" s="72"/>
      <c r="CV4713" s="72"/>
      <c r="CX4713" s="72"/>
      <c r="CZ4713" s="72"/>
      <c r="DB4713" s="72"/>
      <c r="DD4713" s="72"/>
      <c r="DF4713" s="72"/>
      <c r="DH4713" s="70"/>
      <c r="DJ4713" s="70"/>
      <c r="DL4713" s="70"/>
      <c r="DN4713" s="70"/>
    </row>
    <row r="4714" spans="2:118" s="12" customFormat="1" ht="23.25">
      <c r="B4714" s="2" ph="1"/>
      <c r="C4714" s="70"/>
      <c r="D4714" s="70"/>
      <c r="E4714" s="70"/>
      <c r="F4714" s="70"/>
      <c r="G4714" s="70"/>
      <c r="H4714" s="71"/>
      <c r="I4714" s="71"/>
      <c r="CP4714" s="72"/>
      <c r="CR4714" s="72"/>
      <c r="CT4714" s="72"/>
      <c r="CV4714" s="72"/>
      <c r="CX4714" s="72"/>
      <c r="CZ4714" s="72"/>
      <c r="DB4714" s="72"/>
      <c r="DD4714" s="72"/>
      <c r="DF4714" s="72"/>
      <c r="DH4714" s="70"/>
      <c r="DJ4714" s="70"/>
      <c r="DL4714" s="70"/>
      <c r="DN4714" s="70"/>
    </row>
    <row r="4715" spans="2:118" s="12" customFormat="1" ht="23.25">
      <c r="B4715" s="2" ph="1"/>
      <c r="C4715" s="70"/>
      <c r="D4715" s="70"/>
      <c r="E4715" s="70"/>
      <c r="F4715" s="70"/>
      <c r="G4715" s="70"/>
      <c r="H4715" s="71"/>
      <c r="I4715" s="71"/>
      <c r="CP4715" s="72"/>
      <c r="CR4715" s="72"/>
      <c r="CT4715" s="72"/>
      <c r="CV4715" s="72"/>
      <c r="CX4715" s="72"/>
      <c r="CZ4715" s="72"/>
      <c r="DB4715" s="72"/>
      <c r="DD4715" s="72"/>
      <c r="DF4715" s="72"/>
      <c r="DH4715" s="70"/>
      <c r="DJ4715" s="70"/>
      <c r="DL4715" s="70"/>
      <c r="DN4715" s="70"/>
    </row>
    <row r="4716" spans="2:118" s="12" customFormat="1" ht="23.25">
      <c r="B4716" s="2" ph="1"/>
      <c r="C4716" s="70"/>
      <c r="D4716" s="70"/>
      <c r="E4716" s="70"/>
      <c r="F4716" s="70"/>
      <c r="G4716" s="70"/>
      <c r="H4716" s="71"/>
      <c r="I4716" s="71"/>
      <c r="CP4716" s="72"/>
      <c r="CR4716" s="72"/>
      <c r="CT4716" s="72"/>
      <c r="CV4716" s="72"/>
      <c r="CX4716" s="72"/>
      <c r="CZ4716" s="72"/>
      <c r="DB4716" s="72"/>
      <c r="DD4716" s="72"/>
      <c r="DF4716" s="72"/>
      <c r="DH4716" s="70"/>
      <c r="DJ4716" s="70"/>
      <c r="DL4716" s="70"/>
      <c r="DN4716" s="70"/>
    </row>
    <row r="4717" spans="2:118" s="12" customFormat="1" ht="23.25">
      <c r="B4717" s="2" ph="1"/>
      <c r="C4717" s="70"/>
      <c r="D4717" s="70"/>
      <c r="E4717" s="70"/>
      <c r="F4717" s="70"/>
      <c r="G4717" s="70"/>
      <c r="H4717" s="71"/>
      <c r="I4717" s="71"/>
      <c r="CP4717" s="72"/>
      <c r="CR4717" s="72"/>
      <c r="CT4717" s="72"/>
      <c r="CV4717" s="72"/>
      <c r="CX4717" s="72"/>
      <c r="CZ4717" s="72"/>
      <c r="DB4717" s="72"/>
      <c r="DD4717" s="72"/>
      <c r="DF4717" s="72"/>
      <c r="DH4717" s="70"/>
      <c r="DJ4717" s="70"/>
      <c r="DL4717" s="70"/>
      <c r="DN4717" s="70"/>
    </row>
    <row r="4718" spans="2:118" s="12" customFormat="1" ht="23.25">
      <c r="B4718" s="2" ph="1"/>
      <c r="C4718" s="70"/>
      <c r="D4718" s="70"/>
      <c r="E4718" s="70"/>
      <c r="F4718" s="70"/>
      <c r="G4718" s="70"/>
      <c r="H4718" s="71"/>
      <c r="I4718" s="71"/>
      <c r="CP4718" s="72"/>
      <c r="CR4718" s="72"/>
      <c r="CT4718" s="72"/>
      <c r="CV4718" s="72"/>
      <c r="CX4718" s="72"/>
      <c r="CZ4718" s="72"/>
      <c r="DB4718" s="72"/>
      <c r="DD4718" s="72"/>
      <c r="DF4718" s="72"/>
      <c r="DH4718" s="70"/>
      <c r="DJ4718" s="70"/>
      <c r="DL4718" s="70"/>
      <c r="DN4718" s="70"/>
    </row>
    <row r="4719" spans="2:118" s="12" customFormat="1" ht="23.25">
      <c r="B4719" s="2" ph="1"/>
      <c r="C4719" s="70"/>
      <c r="D4719" s="70"/>
      <c r="E4719" s="70"/>
      <c r="F4719" s="70"/>
      <c r="G4719" s="70"/>
      <c r="H4719" s="71"/>
      <c r="I4719" s="71"/>
      <c r="CP4719" s="72"/>
      <c r="CR4719" s="72"/>
      <c r="CT4719" s="72"/>
      <c r="CV4719" s="72"/>
      <c r="CX4719" s="72"/>
      <c r="CZ4719" s="72"/>
      <c r="DB4719" s="72"/>
      <c r="DD4719" s="72"/>
      <c r="DF4719" s="72"/>
      <c r="DH4719" s="70"/>
      <c r="DJ4719" s="70"/>
      <c r="DL4719" s="70"/>
      <c r="DN4719" s="70"/>
    </row>
    <row r="4720" spans="2:118" s="12" customFormat="1" ht="23.25">
      <c r="B4720" s="2" ph="1"/>
      <c r="C4720" s="70"/>
      <c r="D4720" s="70"/>
      <c r="E4720" s="70"/>
      <c r="F4720" s="70"/>
      <c r="G4720" s="70"/>
      <c r="H4720" s="71"/>
      <c r="I4720" s="71"/>
      <c r="CP4720" s="72"/>
      <c r="CR4720" s="72"/>
      <c r="CT4720" s="72"/>
      <c r="CV4720" s="72"/>
      <c r="CX4720" s="72"/>
      <c r="CZ4720" s="72"/>
      <c r="DB4720" s="72"/>
      <c r="DD4720" s="72"/>
      <c r="DF4720" s="72"/>
      <c r="DH4720" s="70"/>
      <c r="DJ4720" s="70"/>
      <c r="DL4720" s="70"/>
      <c r="DN4720" s="70"/>
    </row>
    <row r="4721" spans="2:118" s="12" customFormat="1" ht="23.25">
      <c r="B4721" s="2" ph="1"/>
      <c r="C4721" s="70"/>
      <c r="D4721" s="70"/>
      <c r="E4721" s="70"/>
      <c r="F4721" s="70"/>
      <c r="G4721" s="70"/>
      <c r="H4721" s="71"/>
      <c r="I4721" s="71"/>
      <c r="CP4721" s="72"/>
      <c r="CR4721" s="72"/>
      <c r="CT4721" s="72"/>
      <c r="CV4721" s="72"/>
      <c r="CX4721" s="72"/>
      <c r="CZ4721" s="72"/>
      <c r="DB4721" s="72"/>
      <c r="DD4721" s="72"/>
      <c r="DF4721" s="72"/>
      <c r="DH4721" s="70"/>
      <c r="DJ4721" s="70"/>
      <c r="DL4721" s="70"/>
      <c r="DN4721" s="70"/>
    </row>
    <row r="4722" spans="2:118" s="12" customFormat="1" ht="23.25">
      <c r="B4722" s="2" ph="1"/>
      <c r="C4722" s="70"/>
      <c r="D4722" s="70"/>
      <c r="E4722" s="70"/>
      <c r="F4722" s="70"/>
      <c r="G4722" s="70"/>
      <c r="H4722" s="71"/>
      <c r="I4722" s="71"/>
      <c r="CP4722" s="72"/>
      <c r="CR4722" s="72"/>
      <c r="CT4722" s="72"/>
      <c r="CV4722" s="72"/>
      <c r="CX4722" s="72"/>
      <c r="CZ4722" s="72"/>
      <c r="DB4722" s="72"/>
      <c r="DD4722" s="72"/>
      <c r="DF4722" s="72"/>
      <c r="DH4722" s="70"/>
      <c r="DJ4722" s="70"/>
      <c r="DL4722" s="70"/>
      <c r="DN4722" s="70"/>
    </row>
    <row r="4723" spans="2:118" s="12" customFormat="1" ht="23.25">
      <c r="B4723" s="2" ph="1"/>
      <c r="C4723" s="70"/>
      <c r="D4723" s="70"/>
      <c r="E4723" s="70"/>
      <c r="F4723" s="70"/>
      <c r="G4723" s="70"/>
      <c r="H4723" s="71"/>
      <c r="I4723" s="71"/>
      <c r="CP4723" s="72"/>
      <c r="CR4723" s="72"/>
      <c r="CT4723" s="72"/>
      <c r="CV4723" s="72"/>
      <c r="CX4723" s="72"/>
      <c r="CZ4723" s="72"/>
      <c r="DB4723" s="72"/>
      <c r="DD4723" s="72"/>
      <c r="DF4723" s="72"/>
      <c r="DH4723" s="70"/>
      <c r="DJ4723" s="70"/>
      <c r="DL4723" s="70"/>
      <c r="DN4723" s="70"/>
    </row>
    <row r="4724" spans="2:118" s="12" customFormat="1" ht="23.25">
      <c r="B4724" s="2" ph="1"/>
      <c r="C4724" s="70"/>
      <c r="D4724" s="70"/>
      <c r="E4724" s="70"/>
      <c r="F4724" s="70"/>
      <c r="G4724" s="70"/>
      <c r="H4724" s="71"/>
      <c r="I4724" s="71"/>
      <c r="CP4724" s="72"/>
      <c r="CR4724" s="72"/>
      <c r="CT4724" s="72"/>
      <c r="CV4724" s="72"/>
      <c r="CX4724" s="72"/>
      <c r="CZ4724" s="72"/>
      <c r="DB4724" s="72"/>
      <c r="DD4724" s="72"/>
      <c r="DF4724" s="72"/>
      <c r="DH4724" s="70"/>
      <c r="DJ4724" s="70"/>
      <c r="DL4724" s="70"/>
      <c r="DN4724" s="70"/>
    </row>
    <row r="4725" spans="2:118" s="12" customFormat="1" ht="23.25">
      <c r="B4725" s="2" ph="1"/>
      <c r="C4725" s="70"/>
      <c r="D4725" s="70"/>
      <c r="E4725" s="70"/>
      <c r="F4725" s="70"/>
      <c r="G4725" s="70"/>
      <c r="H4725" s="71"/>
      <c r="I4725" s="71"/>
      <c r="CP4725" s="72"/>
      <c r="CR4725" s="72"/>
      <c r="CT4725" s="72"/>
      <c r="CV4725" s="72"/>
      <c r="CX4725" s="72"/>
      <c r="CZ4725" s="72"/>
      <c r="DB4725" s="72"/>
      <c r="DD4725" s="72"/>
      <c r="DF4725" s="72"/>
      <c r="DH4725" s="70"/>
      <c r="DJ4725" s="70"/>
      <c r="DL4725" s="70"/>
      <c r="DN4725" s="70"/>
    </row>
    <row r="4726" spans="2:118" s="12" customFormat="1" ht="23.25">
      <c r="B4726" s="2" ph="1"/>
      <c r="C4726" s="70"/>
      <c r="D4726" s="70"/>
      <c r="E4726" s="70"/>
      <c r="F4726" s="70"/>
      <c r="G4726" s="70"/>
      <c r="H4726" s="71"/>
      <c r="I4726" s="71"/>
      <c r="CP4726" s="72"/>
      <c r="CR4726" s="72"/>
      <c r="CT4726" s="72"/>
      <c r="CV4726" s="72"/>
      <c r="CX4726" s="72"/>
      <c r="CZ4726" s="72"/>
      <c r="DB4726" s="72"/>
      <c r="DD4726" s="72"/>
      <c r="DF4726" s="72"/>
      <c r="DH4726" s="70"/>
      <c r="DJ4726" s="70"/>
      <c r="DL4726" s="70"/>
      <c r="DN4726" s="70"/>
    </row>
    <row r="4727" spans="2:118" s="12" customFormat="1" ht="23.25">
      <c r="B4727" s="2" ph="1"/>
      <c r="C4727" s="70"/>
      <c r="D4727" s="70"/>
      <c r="E4727" s="70"/>
      <c r="F4727" s="70"/>
      <c r="G4727" s="70"/>
      <c r="H4727" s="71"/>
      <c r="I4727" s="71"/>
      <c r="CP4727" s="72"/>
      <c r="CR4727" s="72"/>
      <c r="CT4727" s="72"/>
      <c r="CV4727" s="72"/>
      <c r="CX4727" s="72"/>
      <c r="CZ4727" s="72"/>
      <c r="DB4727" s="72"/>
      <c r="DD4727" s="72"/>
      <c r="DF4727" s="72"/>
      <c r="DH4727" s="70"/>
      <c r="DJ4727" s="70"/>
      <c r="DL4727" s="70"/>
      <c r="DN4727" s="70"/>
    </row>
    <row r="4728" spans="2:118" s="12" customFormat="1" ht="23.25">
      <c r="B4728" s="2" ph="1"/>
      <c r="C4728" s="70"/>
      <c r="D4728" s="70"/>
      <c r="E4728" s="70"/>
      <c r="F4728" s="70"/>
      <c r="G4728" s="70"/>
      <c r="H4728" s="71"/>
      <c r="I4728" s="71"/>
      <c r="CP4728" s="72"/>
      <c r="CR4728" s="72"/>
      <c r="CT4728" s="72"/>
      <c r="CV4728" s="72"/>
      <c r="CX4728" s="72"/>
      <c r="CZ4728" s="72"/>
      <c r="DB4728" s="72"/>
      <c r="DD4728" s="72"/>
      <c r="DF4728" s="72"/>
      <c r="DH4728" s="70"/>
      <c r="DJ4728" s="70"/>
      <c r="DL4728" s="70"/>
      <c r="DN4728" s="70"/>
    </row>
    <row r="4729" spans="2:118" s="12" customFormat="1" ht="23.25">
      <c r="B4729" s="2" ph="1"/>
      <c r="C4729" s="70"/>
      <c r="D4729" s="70"/>
      <c r="E4729" s="70"/>
      <c r="F4729" s="70"/>
      <c r="G4729" s="70"/>
      <c r="H4729" s="71"/>
      <c r="I4729" s="71"/>
      <c r="CP4729" s="72"/>
      <c r="CR4729" s="72"/>
      <c r="CT4729" s="72"/>
      <c r="CV4729" s="72"/>
      <c r="CX4729" s="72"/>
      <c r="CZ4729" s="72"/>
      <c r="DB4729" s="72"/>
      <c r="DD4729" s="72"/>
      <c r="DF4729" s="72"/>
      <c r="DH4729" s="70"/>
      <c r="DJ4729" s="70"/>
      <c r="DL4729" s="70"/>
      <c r="DN4729" s="70"/>
    </row>
    <row r="4730" spans="2:118" s="12" customFormat="1" ht="23.25">
      <c r="B4730" s="2" ph="1"/>
      <c r="C4730" s="70"/>
      <c r="D4730" s="70"/>
      <c r="E4730" s="70"/>
      <c r="F4730" s="70"/>
      <c r="G4730" s="70"/>
      <c r="H4730" s="71"/>
      <c r="I4730" s="71"/>
      <c r="CP4730" s="72"/>
      <c r="CR4730" s="72"/>
      <c r="CT4730" s="72"/>
      <c r="CV4730" s="72"/>
      <c r="CX4730" s="72"/>
      <c r="CZ4730" s="72"/>
      <c r="DB4730" s="72"/>
      <c r="DD4730" s="72"/>
      <c r="DF4730" s="72"/>
      <c r="DH4730" s="70"/>
      <c r="DJ4730" s="70"/>
      <c r="DL4730" s="70"/>
      <c r="DN4730" s="70"/>
    </row>
    <row r="4731" spans="2:118" s="12" customFormat="1" ht="23.25">
      <c r="B4731" s="2" ph="1"/>
      <c r="C4731" s="70"/>
      <c r="D4731" s="70"/>
      <c r="E4731" s="70"/>
      <c r="F4731" s="70"/>
      <c r="G4731" s="70"/>
      <c r="H4731" s="71"/>
      <c r="I4731" s="71"/>
      <c r="CP4731" s="72"/>
      <c r="CR4731" s="72"/>
      <c r="CT4731" s="72"/>
      <c r="CV4731" s="72"/>
      <c r="CX4731" s="72"/>
      <c r="CZ4731" s="72"/>
      <c r="DB4731" s="72"/>
      <c r="DD4731" s="72"/>
      <c r="DF4731" s="72"/>
      <c r="DH4731" s="70"/>
      <c r="DJ4731" s="70"/>
      <c r="DL4731" s="70"/>
      <c r="DN4731" s="70"/>
    </row>
    <row r="4732" spans="2:118" s="12" customFormat="1" ht="23.25">
      <c r="B4732" s="2" ph="1"/>
      <c r="C4732" s="70"/>
      <c r="D4732" s="70"/>
      <c r="E4732" s="70"/>
      <c r="F4732" s="70"/>
      <c r="G4732" s="70"/>
      <c r="H4732" s="71"/>
      <c r="I4732" s="71"/>
      <c r="CP4732" s="72"/>
      <c r="CR4732" s="72"/>
      <c r="CT4732" s="72"/>
      <c r="CV4732" s="72"/>
      <c r="CX4732" s="72"/>
      <c r="CZ4732" s="72"/>
      <c r="DB4732" s="72"/>
      <c r="DD4732" s="72"/>
      <c r="DF4732" s="72"/>
      <c r="DH4732" s="70"/>
      <c r="DJ4732" s="70"/>
      <c r="DL4732" s="70"/>
      <c r="DN4732" s="70"/>
    </row>
    <row r="4733" spans="2:118" s="12" customFormat="1" ht="23.25">
      <c r="B4733" s="2" ph="1"/>
      <c r="C4733" s="70"/>
      <c r="D4733" s="70"/>
      <c r="E4733" s="70"/>
      <c r="F4733" s="70"/>
      <c r="G4733" s="70"/>
      <c r="H4733" s="71"/>
      <c r="I4733" s="71"/>
      <c r="CP4733" s="72"/>
      <c r="CR4733" s="72"/>
      <c r="CT4733" s="72"/>
      <c r="CV4733" s="72"/>
      <c r="CX4733" s="72"/>
      <c r="CZ4733" s="72"/>
      <c r="DB4733" s="72"/>
      <c r="DD4733" s="72"/>
      <c r="DF4733" s="72"/>
      <c r="DH4733" s="70"/>
      <c r="DJ4733" s="70"/>
      <c r="DL4733" s="70"/>
      <c r="DN4733" s="70"/>
    </row>
    <row r="4734" spans="2:118" s="12" customFormat="1" ht="23.25">
      <c r="B4734" s="2" ph="1"/>
      <c r="C4734" s="70"/>
      <c r="D4734" s="70"/>
      <c r="E4734" s="70"/>
      <c r="F4734" s="70"/>
      <c r="G4734" s="70"/>
      <c r="H4734" s="71"/>
      <c r="I4734" s="71"/>
      <c r="CP4734" s="72"/>
      <c r="CR4734" s="72"/>
      <c r="CT4734" s="72"/>
      <c r="CV4734" s="72"/>
      <c r="CX4734" s="72"/>
      <c r="CZ4734" s="72"/>
      <c r="DB4734" s="72"/>
      <c r="DD4734" s="72"/>
      <c r="DF4734" s="72"/>
      <c r="DH4734" s="70"/>
      <c r="DJ4734" s="70"/>
      <c r="DL4734" s="70"/>
      <c r="DN4734" s="70"/>
    </row>
    <row r="4735" spans="2:118" s="12" customFormat="1" ht="23.25">
      <c r="B4735" s="2" ph="1"/>
      <c r="C4735" s="70"/>
      <c r="D4735" s="70"/>
      <c r="E4735" s="70"/>
      <c r="F4735" s="70"/>
      <c r="G4735" s="70"/>
      <c r="H4735" s="71"/>
      <c r="I4735" s="71"/>
      <c r="CP4735" s="72"/>
      <c r="CR4735" s="72"/>
      <c r="CT4735" s="72"/>
      <c r="CV4735" s="72"/>
      <c r="CX4735" s="72"/>
      <c r="CZ4735" s="72"/>
      <c r="DB4735" s="72"/>
      <c r="DD4735" s="72"/>
      <c r="DF4735" s="72"/>
      <c r="DH4735" s="70"/>
      <c r="DJ4735" s="70"/>
      <c r="DL4735" s="70"/>
      <c r="DN4735" s="70"/>
    </row>
    <row r="4736" spans="2:118" s="12" customFormat="1" ht="23.25">
      <c r="B4736" s="2" ph="1"/>
      <c r="C4736" s="70"/>
      <c r="D4736" s="70"/>
      <c r="E4736" s="70"/>
      <c r="F4736" s="70"/>
      <c r="G4736" s="70"/>
      <c r="H4736" s="71"/>
      <c r="I4736" s="71"/>
      <c r="CP4736" s="72"/>
      <c r="CR4736" s="72"/>
      <c r="CT4736" s="72"/>
      <c r="CV4736" s="72"/>
      <c r="CX4736" s="72"/>
      <c r="CZ4736" s="72"/>
      <c r="DB4736" s="72"/>
      <c r="DD4736" s="72"/>
      <c r="DF4736" s="72"/>
      <c r="DH4736" s="70"/>
      <c r="DJ4736" s="70"/>
      <c r="DL4736" s="70"/>
      <c r="DN4736" s="70"/>
    </row>
    <row r="4737" spans="2:118" s="12" customFormat="1" ht="23.25">
      <c r="B4737" s="2" ph="1"/>
      <c r="C4737" s="70"/>
      <c r="D4737" s="70"/>
      <c r="E4737" s="70"/>
      <c r="F4737" s="70"/>
      <c r="G4737" s="70"/>
      <c r="H4737" s="71"/>
      <c r="I4737" s="71"/>
      <c r="CP4737" s="72"/>
      <c r="CR4737" s="72"/>
      <c r="CT4737" s="72"/>
      <c r="CV4737" s="72"/>
      <c r="CX4737" s="72"/>
      <c r="CZ4737" s="72"/>
      <c r="DB4737" s="72"/>
      <c r="DD4737" s="72"/>
      <c r="DF4737" s="72"/>
      <c r="DH4737" s="70"/>
      <c r="DJ4737" s="70"/>
      <c r="DL4737" s="70"/>
      <c r="DN4737" s="70"/>
    </row>
    <row r="4738" spans="2:118" s="12" customFormat="1" ht="23.25">
      <c r="B4738" s="2" ph="1"/>
      <c r="C4738" s="70"/>
      <c r="D4738" s="70"/>
      <c r="E4738" s="70"/>
      <c r="F4738" s="70"/>
      <c r="G4738" s="70"/>
      <c r="H4738" s="71"/>
      <c r="I4738" s="71"/>
      <c r="CP4738" s="72"/>
      <c r="CR4738" s="72"/>
      <c r="CT4738" s="72"/>
      <c r="CV4738" s="72"/>
      <c r="CX4738" s="72"/>
      <c r="CZ4738" s="72"/>
      <c r="DB4738" s="72"/>
      <c r="DD4738" s="72"/>
      <c r="DF4738" s="72"/>
      <c r="DH4738" s="70"/>
      <c r="DJ4738" s="70"/>
      <c r="DL4738" s="70"/>
      <c r="DN4738" s="70"/>
    </row>
    <row r="4739" spans="2:118" s="12" customFormat="1" ht="23.25">
      <c r="B4739" s="2" ph="1"/>
      <c r="C4739" s="70"/>
      <c r="D4739" s="70"/>
      <c r="E4739" s="70"/>
      <c r="F4739" s="70"/>
      <c r="G4739" s="70"/>
      <c r="H4739" s="71"/>
      <c r="I4739" s="71"/>
      <c r="CP4739" s="72"/>
      <c r="CR4739" s="72"/>
      <c r="CT4739" s="72"/>
      <c r="CV4739" s="72"/>
      <c r="CX4739" s="72"/>
      <c r="CZ4739" s="72"/>
      <c r="DB4739" s="72"/>
      <c r="DD4739" s="72"/>
      <c r="DF4739" s="72"/>
      <c r="DH4739" s="70"/>
      <c r="DJ4739" s="70"/>
      <c r="DL4739" s="70"/>
      <c r="DN4739" s="70"/>
    </row>
    <row r="4740" spans="2:118" s="12" customFormat="1" ht="23.25">
      <c r="B4740" s="2" ph="1"/>
      <c r="C4740" s="70"/>
      <c r="D4740" s="70"/>
      <c r="E4740" s="70"/>
      <c r="F4740" s="70"/>
      <c r="G4740" s="70"/>
      <c r="H4740" s="71"/>
      <c r="I4740" s="71"/>
      <c r="CP4740" s="72"/>
      <c r="CR4740" s="72"/>
      <c r="CT4740" s="72"/>
      <c r="CV4740" s="72"/>
      <c r="CX4740" s="72"/>
      <c r="CZ4740" s="72"/>
      <c r="DB4740" s="72"/>
      <c r="DD4740" s="72"/>
      <c r="DF4740" s="72"/>
      <c r="DH4740" s="70"/>
      <c r="DJ4740" s="70"/>
      <c r="DL4740" s="70"/>
      <c r="DN4740" s="70"/>
    </row>
    <row r="4741" spans="2:118" s="12" customFormat="1" ht="23.25">
      <c r="B4741" s="2" ph="1"/>
      <c r="C4741" s="70"/>
      <c r="D4741" s="70"/>
      <c r="E4741" s="70"/>
      <c r="F4741" s="70"/>
      <c r="G4741" s="70"/>
      <c r="H4741" s="71"/>
      <c r="I4741" s="71"/>
      <c r="CP4741" s="72"/>
      <c r="CR4741" s="72"/>
      <c r="CT4741" s="72"/>
      <c r="CV4741" s="72"/>
      <c r="CX4741" s="72"/>
      <c r="CZ4741" s="72"/>
      <c r="DB4741" s="72"/>
      <c r="DD4741" s="72"/>
      <c r="DF4741" s="72"/>
      <c r="DH4741" s="70"/>
      <c r="DJ4741" s="70"/>
      <c r="DL4741" s="70"/>
      <c r="DN4741" s="70"/>
    </row>
    <row r="4742" spans="2:118" s="12" customFormat="1" ht="23.25">
      <c r="B4742" s="2" ph="1"/>
      <c r="C4742" s="70"/>
      <c r="D4742" s="70"/>
      <c r="E4742" s="70"/>
      <c r="F4742" s="70"/>
      <c r="G4742" s="70"/>
      <c r="H4742" s="71"/>
      <c r="I4742" s="71"/>
      <c r="CP4742" s="72"/>
      <c r="CR4742" s="72"/>
      <c r="CT4742" s="72"/>
      <c r="CV4742" s="72"/>
      <c r="CX4742" s="72"/>
      <c r="CZ4742" s="72"/>
      <c r="DB4742" s="72"/>
      <c r="DD4742" s="72"/>
      <c r="DF4742" s="72"/>
      <c r="DH4742" s="70"/>
      <c r="DJ4742" s="70"/>
      <c r="DL4742" s="70"/>
      <c r="DN4742" s="70"/>
    </row>
    <row r="4743" spans="2:118" s="12" customFormat="1" ht="23.25">
      <c r="B4743" s="2" ph="1"/>
      <c r="C4743" s="70"/>
      <c r="D4743" s="70"/>
      <c r="E4743" s="70"/>
      <c r="F4743" s="70"/>
      <c r="G4743" s="70"/>
      <c r="H4743" s="71"/>
      <c r="I4743" s="71"/>
      <c r="CP4743" s="72"/>
      <c r="CR4743" s="72"/>
      <c r="CT4743" s="72"/>
      <c r="CV4743" s="72"/>
      <c r="CX4743" s="72"/>
      <c r="CZ4743" s="72"/>
      <c r="DB4743" s="72"/>
      <c r="DD4743" s="72"/>
      <c r="DF4743" s="72"/>
      <c r="DH4743" s="70"/>
      <c r="DJ4743" s="70"/>
      <c r="DL4743" s="70"/>
      <c r="DN4743" s="70"/>
    </row>
    <row r="4744" spans="2:118" s="12" customFormat="1" ht="23.25">
      <c r="B4744" s="2" ph="1"/>
      <c r="C4744" s="70"/>
      <c r="D4744" s="70"/>
      <c r="E4744" s="70"/>
      <c r="F4744" s="70"/>
      <c r="G4744" s="70"/>
      <c r="H4744" s="71"/>
      <c r="I4744" s="71"/>
      <c r="CP4744" s="72"/>
      <c r="CR4744" s="72"/>
      <c r="CT4744" s="72"/>
      <c r="CV4744" s="72"/>
      <c r="CX4744" s="72"/>
      <c r="CZ4744" s="72"/>
      <c r="DB4744" s="72"/>
      <c r="DD4744" s="72"/>
      <c r="DF4744" s="72"/>
      <c r="DH4744" s="70"/>
      <c r="DJ4744" s="70"/>
      <c r="DL4744" s="70"/>
      <c r="DN4744" s="70"/>
    </row>
    <row r="4745" spans="2:118" s="12" customFormat="1" ht="23.25">
      <c r="B4745" s="2" ph="1"/>
      <c r="C4745" s="70"/>
      <c r="D4745" s="70"/>
      <c r="E4745" s="70"/>
      <c r="F4745" s="70"/>
      <c r="G4745" s="70"/>
      <c r="H4745" s="71"/>
      <c r="I4745" s="71"/>
      <c r="CP4745" s="72"/>
      <c r="CR4745" s="72"/>
      <c r="CT4745" s="72"/>
      <c r="CV4745" s="72"/>
      <c r="CX4745" s="72"/>
      <c r="CZ4745" s="72"/>
      <c r="DB4745" s="72"/>
      <c r="DD4745" s="72"/>
      <c r="DF4745" s="72"/>
      <c r="DH4745" s="70"/>
      <c r="DJ4745" s="70"/>
      <c r="DL4745" s="70"/>
      <c r="DN4745" s="70"/>
    </row>
    <row r="4746" spans="2:118" s="12" customFormat="1" ht="23.25">
      <c r="B4746" s="2" ph="1"/>
      <c r="C4746" s="70"/>
      <c r="D4746" s="70"/>
      <c r="E4746" s="70"/>
      <c r="F4746" s="70"/>
      <c r="G4746" s="70"/>
      <c r="H4746" s="71"/>
      <c r="I4746" s="71"/>
      <c r="CP4746" s="72"/>
      <c r="CR4746" s="72"/>
      <c r="CT4746" s="72"/>
      <c r="CV4746" s="72"/>
      <c r="CX4746" s="72"/>
      <c r="CZ4746" s="72"/>
      <c r="DB4746" s="72"/>
      <c r="DD4746" s="72"/>
      <c r="DF4746" s="72"/>
      <c r="DH4746" s="70"/>
      <c r="DJ4746" s="70"/>
      <c r="DL4746" s="70"/>
      <c r="DN4746" s="70"/>
    </row>
    <row r="4747" spans="2:118" s="12" customFormat="1" ht="23.25">
      <c r="B4747" s="2" ph="1"/>
      <c r="C4747" s="70"/>
      <c r="D4747" s="70"/>
      <c r="E4747" s="70"/>
      <c r="F4747" s="70"/>
      <c r="G4747" s="70"/>
      <c r="H4747" s="71"/>
      <c r="I4747" s="71"/>
      <c r="CP4747" s="72"/>
      <c r="CR4747" s="72"/>
      <c r="CT4747" s="72"/>
      <c r="CV4747" s="72"/>
      <c r="CX4747" s="72"/>
      <c r="CZ4747" s="72"/>
      <c r="DB4747" s="72"/>
      <c r="DD4747" s="72"/>
      <c r="DF4747" s="72"/>
      <c r="DH4747" s="70"/>
      <c r="DJ4747" s="70"/>
      <c r="DL4747" s="70"/>
      <c r="DN4747" s="70"/>
    </row>
    <row r="4748" spans="2:118" s="12" customFormat="1" ht="23.25">
      <c r="B4748" s="2" ph="1"/>
      <c r="C4748" s="70"/>
      <c r="D4748" s="70"/>
      <c r="E4748" s="70"/>
      <c r="F4748" s="70"/>
      <c r="G4748" s="70"/>
      <c r="H4748" s="71"/>
      <c r="I4748" s="71"/>
      <c r="CP4748" s="72"/>
      <c r="CR4748" s="72"/>
      <c r="CT4748" s="72"/>
      <c r="CV4748" s="72"/>
      <c r="CX4748" s="72"/>
      <c r="CZ4748" s="72"/>
      <c r="DB4748" s="72"/>
      <c r="DD4748" s="72"/>
      <c r="DF4748" s="72"/>
      <c r="DH4748" s="70"/>
      <c r="DJ4748" s="70"/>
      <c r="DL4748" s="70"/>
      <c r="DN4748" s="70"/>
    </row>
    <row r="4749" spans="2:118" s="12" customFormat="1" ht="23.25">
      <c r="B4749" s="2" ph="1"/>
      <c r="C4749" s="70"/>
      <c r="D4749" s="70"/>
      <c r="E4749" s="70"/>
      <c r="F4749" s="70"/>
      <c r="G4749" s="70"/>
      <c r="H4749" s="71"/>
      <c r="I4749" s="71"/>
      <c r="CP4749" s="72"/>
      <c r="CR4749" s="72"/>
      <c r="CT4749" s="72"/>
      <c r="CV4749" s="72"/>
      <c r="CX4749" s="72"/>
      <c r="CZ4749" s="72"/>
      <c r="DB4749" s="72"/>
      <c r="DD4749" s="72"/>
      <c r="DF4749" s="72"/>
      <c r="DH4749" s="70"/>
      <c r="DJ4749" s="70"/>
      <c r="DL4749" s="70"/>
      <c r="DN4749" s="70"/>
    </row>
    <row r="4750" spans="2:118" s="12" customFormat="1" ht="23.25">
      <c r="B4750" s="2" ph="1"/>
      <c r="C4750" s="70"/>
      <c r="D4750" s="70"/>
      <c r="E4750" s="70"/>
      <c r="F4750" s="70"/>
      <c r="G4750" s="70"/>
      <c r="H4750" s="71"/>
      <c r="I4750" s="71"/>
      <c r="CP4750" s="72"/>
      <c r="CR4750" s="72"/>
      <c r="CT4750" s="72"/>
      <c r="CV4750" s="72"/>
      <c r="CX4750" s="72"/>
      <c r="CZ4750" s="72"/>
      <c r="DB4750" s="72"/>
      <c r="DD4750" s="72"/>
      <c r="DF4750" s="72"/>
      <c r="DH4750" s="70"/>
      <c r="DJ4750" s="70"/>
      <c r="DL4750" s="70"/>
      <c r="DN4750" s="70"/>
    </row>
    <row r="4751" spans="2:118" s="12" customFormat="1" ht="23.25">
      <c r="B4751" s="2" ph="1"/>
      <c r="C4751" s="70"/>
      <c r="D4751" s="70"/>
      <c r="E4751" s="70"/>
      <c r="F4751" s="70"/>
      <c r="G4751" s="70"/>
      <c r="H4751" s="71"/>
      <c r="I4751" s="71"/>
      <c r="CP4751" s="72"/>
      <c r="CR4751" s="72"/>
      <c r="CT4751" s="72"/>
      <c r="CV4751" s="72"/>
      <c r="CX4751" s="72"/>
      <c r="CZ4751" s="72"/>
      <c r="DB4751" s="72"/>
      <c r="DD4751" s="72"/>
      <c r="DF4751" s="72"/>
      <c r="DH4751" s="70"/>
      <c r="DJ4751" s="70"/>
      <c r="DL4751" s="70"/>
      <c r="DN4751" s="70"/>
    </row>
    <row r="4752" spans="2:118" s="12" customFormat="1" ht="23.25">
      <c r="B4752" s="2" ph="1"/>
      <c r="C4752" s="70"/>
      <c r="D4752" s="70"/>
      <c r="E4752" s="70"/>
      <c r="F4752" s="70"/>
      <c r="G4752" s="70"/>
      <c r="H4752" s="71"/>
      <c r="I4752" s="71"/>
      <c r="CP4752" s="72"/>
      <c r="CR4752" s="72"/>
      <c r="CT4752" s="72"/>
      <c r="CV4752" s="72"/>
      <c r="CX4752" s="72"/>
      <c r="CZ4752" s="72"/>
      <c r="DB4752" s="72"/>
      <c r="DD4752" s="72"/>
      <c r="DF4752" s="72"/>
      <c r="DH4752" s="70"/>
      <c r="DJ4752" s="70"/>
      <c r="DL4752" s="70"/>
      <c r="DN4752" s="70"/>
    </row>
    <row r="4753" spans="2:118" s="12" customFormat="1" ht="23.25">
      <c r="B4753" s="2" ph="1"/>
      <c r="C4753" s="70"/>
      <c r="D4753" s="70"/>
      <c r="E4753" s="70"/>
      <c r="F4753" s="70"/>
      <c r="G4753" s="70"/>
      <c r="H4753" s="71"/>
      <c r="I4753" s="71"/>
      <c r="CP4753" s="72"/>
      <c r="CR4753" s="72"/>
      <c r="CT4753" s="72"/>
      <c r="CV4753" s="72"/>
      <c r="CX4753" s="72"/>
      <c r="CZ4753" s="72"/>
      <c r="DB4753" s="72"/>
      <c r="DD4753" s="72"/>
      <c r="DF4753" s="72"/>
      <c r="DH4753" s="70"/>
      <c r="DJ4753" s="70"/>
      <c r="DL4753" s="70"/>
      <c r="DN4753" s="70"/>
    </row>
    <row r="4754" spans="2:118" s="12" customFormat="1" ht="23.25">
      <c r="B4754" s="2" ph="1"/>
      <c r="C4754" s="70"/>
      <c r="D4754" s="70"/>
      <c r="E4754" s="70"/>
      <c r="F4754" s="70"/>
      <c r="G4754" s="70"/>
      <c r="H4754" s="71"/>
      <c r="I4754" s="71"/>
      <c r="CP4754" s="72"/>
      <c r="CR4754" s="72"/>
      <c r="CT4754" s="72"/>
      <c r="CV4754" s="72"/>
      <c r="CX4754" s="72"/>
      <c r="CZ4754" s="72"/>
      <c r="DB4754" s="72"/>
      <c r="DD4754" s="72"/>
      <c r="DF4754" s="72"/>
      <c r="DH4754" s="70"/>
      <c r="DJ4754" s="70"/>
      <c r="DL4754" s="70"/>
      <c r="DN4754" s="70"/>
    </row>
    <row r="4755" spans="2:118" s="12" customFormat="1" ht="23.25">
      <c r="B4755" s="2" ph="1"/>
      <c r="C4755" s="70"/>
      <c r="D4755" s="70"/>
      <c r="E4755" s="70"/>
      <c r="F4755" s="70"/>
      <c r="G4755" s="70"/>
      <c r="H4755" s="71"/>
      <c r="I4755" s="71"/>
      <c r="CP4755" s="72"/>
      <c r="CR4755" s="72"/>
      <c r="CT4755" s="72"/>
      <c r="CV4755" s="72"/>
      <c r="CX4755" s="72"/>
      <c r="CZ4755" s="72"/>
      <c r="DB4755" s="72"/>
      <c r="DD4755" s="72"/>
      <c r="DF4755" s="72"/>
      <c r="DH4755" s="70"/>
      <c r="DJ4755" s="70"/>
      <c r="DL4755" s="70"/>
      <c r="DN4755" s="70"/>
    </row>
    <row r="4756" spans="2:118" s="12" customFormat="1" ht="23.25">
      <c r="B4756" s="2" ph="1"/>
      <c r="C4756" s="70"/>
      <c r="D4756" s="70"/>
      <c r="E4756" s="70"/>
      <c r="F4756" s="70"/>
      <c r="G4756" s="70"/>
      <c r="H4756" s="71"/>
      <c r="I4756" s="71"/>
      <c r="CP4756" s="72"/>
      <c r="CR4756" s="72"/>
      <c r="CT4756" s="72"/>
      <c r="CV4756" s="72"/>
      <c r="CX4756" s="72"/>
      <c r="CZ4756" s="72"/>
      <c r="DB4756" s="72"/>
      <c r="DD4756" s="72"/>
      <c r="DF4756" s="72"/>
      <c r="DH4756" s="70"/>
      <c r="DJ4756" s="70"/>
      <c r="DL4756" s="70"/>
      <c r="DN4756" s="70"/>
    </row>
    <row r="4757" spans="2:118" s="12" customFormat="1" ht="23.25">
      <c r="B4757" s="2" ph="1"/>
      <c r="C4757" s="70"/>
      <c r="D4757" s="70"/>
      <c r="E4757" s="70"/>
      <c r="F4757" s="70"/>
      <c r="G4757" s="70"/>
      <c r="H4757" s="71"/>
      <c r="I4757" s="71"/>
      <c r="CP4757" s="72"/>
      <c r="CR4757" s="72"/>
      <c r="CT4757" s="72"/>
      <c r="CV4757" s="72"/>
      <c r="CX4757" s="72"/>
      <c r="CZ4757" s="72"/>
      <c r="DB4757" s="72"/>
      <c r="DD4757" s="72"/>
      <c r="DF4757" s="72"/>
      <c r="DH4757" s="70"/>
      <c r="DJ4757" s="70"/>
      <c r="DL4757" s="70"/>
      <c r="DN4757" s="70"/>
    </row>
    <row r="4758" spans="2:118" s="12" customFormat="1" ht="23.25">
      <c r="B4758" s="2" ph="1"/>
      <c r="C4758" s="70"/>
      <c r="D4758" s="70"/>
      <c r="E4758" s="70"/>
      <c r="F4758" s="70"/>
      <c r="G4758" s="70"/>
      <c r="H4758" s="71"/>
      <c r="I4758" s="71"/>
      <c r="CP4758" s="72"/>
      <c r="CR4758" s="72"/>
      <c r="CT4758" s="72"/>
      <c r="CV4758" s="72"/>
      <c r="CX4758" s="72"/>
      <c r="CZ4758" s="72"/>
      <c r="DB4758" s="72"/>
      <c r="DD4758" s="72"/>
      <c r="DF4758" s="72"/>
      <c r="DH4758" s="70"/>
      <c r="DJ4758" s="70"/>
      <c r="DL4758" s="70"/>
      <c r="DN4758" s="70"/>
    </row>
    <row r="4759" spans="2:118" s="12" customFormat="1" ht="23.25">
      <c r="B4759" s="2" ph="1"/>
      <c r="C4759" s="70"/>
      <c r="D4759" s="70"/>
      <c r="E4759" s="70"/>
      <c r="F4759" s="70"/>
      <c r="G4759" s="70"/>
      <c r="H4759" s="71"/>
      <c r="I4759" s="71"/>
      <c r="CP4759" s="72"/>
      <c r="CR4759" s="72"/>
      <c r="CT4759" s="72"/>
      <c r="CV4759" s="72"/>
      <c r="CX4759" s="72"/>
      <c r="CZ4759" s="72"/>
      <c r="DB4759" s="72"/>
      <c r="DD4759" s="72"/>
      <c r="DF4759" s="72"/>
      <c r="DH4759" s="70"/>
      <c r="DJ4759" s="70"/>
      <c r="DL4759" s="70"/>
      <c r="DN4759" s="70"/>
    </row>
    <row r="4760" spans="2:118" s="12" customFormat="1" ht="23.25">
      <c r="B4760" s="2" ph="1"/>
      <c r="C4760" s="70"/>
      <c r="D4760" s="70"/>
      <c r="E4760" s="70"/>
      <c r="F4760" s="70"/>
      <c r="G4760" s="70"/>
      <c r="H4760" s="71"/>
      <c r="I4760" s="71"/>
      <c r="CP4760" s="72"/>
      <c r="CR4760" s="72"/>
      <c r="CT4760" s="72"/>
      <c r="CV4760" s="72"/>
      <c r="CX4760" s="72"/>
      <c r="CZ4760" s="72"/>
      <c r="DB4760" s="72"/>
      <c r="DD4760" s="72"/>
      <c r="DF4760" s="72"/>
      <c r="DH4760" s="70"/>
      <c r="DJ4760" s="70"/>
      <c r="DL4760" s="70"/>
      <c r="DN4760" s="70"/>
    </row>
    <row r="4761" spans="2:118" s="12" customFormat="1" ht="23.25">
      <c r="B4761" s="2" ph="1"/>
      <c r="C4761" s="70"/>
      <c r="D4761" s="70"/>
      <c r="E4761" s="70"/>
      <c r="F4761" s="70"/>
      <c r="G4761" s="70"/>
      <c r="H4761" s="71"/>
      <c r="I4761" s="71"/>
      <c r="CP4761" s="72"/>
      <c r="CR4761" s="72"/>
      <c r="CT4761" s="72"/>
      <c r="CV4761" s="72"/>
      <c r="CX4761" s="72"/>
      <c r="CZ4761" s="72"/>
      <c r="DB4761" s="72"/>
      <c r="DD4761" s="72"/>
      <c r="DF4761" s="72"/>
      <c r="DH4761" s="70"/>
      <c r="DJ4761" s="70"/>
      <c r="DL4761" s="70"/>
      <c r="DN4761" s="70"/>
    </row>
    <row r="4762" spans="2:118" s="12" customFormat="1" ht="23.25">
      <c r="B4762" s="2" ph="1"/>
      <c r="C4762" s="70"/>
      <c r="D4762" s="70"/>
      <c r="E4762" s="70"/>
      <c r="F4762" s="70"/>
      <c r="G4762" s="70"/>
      <c r="H4762" s="71"/>
      <c r="I4762" s="71"/>
      <c r="CP4762" s="72"/>
      <c r="CR4762" s="72"/>
      <c r="CT4762" s="72"/>
      <c r="CV4762" s="72"/>
      <c r="CX4762" s="72"/>
      <c r="CZ4762" s="72"/>
      <c r="DB4762" s="72"/>
      <c r="DD4762" s="72"/>
      <c r="DF4762" s="72"/>
      <c r="DH4762" s="70"/>
      <c r="DJ4762" s="70"/>
      <c r="DL4762" s="70"/>
      <c r="DN4762" s="70"/>
    </row>
    <row r="4763" spans="2:118" s="12" customFormat="1" ht="23.25">
      <c r="B4763" s="2" ph="1"/>
      <c r="C4763" s="70"/>
      <c r="D4763" s="70"/>
      <c r="E4763" s="70"/>
      <c r="F4763" s="70"/>
      <c r="G4763" s="70"/>
      <c r="H4763" s="71"/>
      <c r="I4763" s="71"/>
      <c r="CP4763" s="72"/>
      <c r="CR4763" s="72"/>
      <c r="CT4763" s="72"/>
      <c r="CV4763" s="72"/>
      <c r="CX4763" s="72"/>
      <c r="CZ4763" s="72"/>
      <c r="DB4763" s="72"/>
      <c r="DD4763" s="72"/>
      <c r="DF4763" s="72"/>
      <c r="DH4763" s="70"/>
      <c r="DJ4763" s="70"/>
      <c r="DL4763" s="70"/>
      <c r="DN4763" s="70"/>
    </row>
    <row r="4764" spans="2:118" s="12" customFormat="1" ht="23.25">
      <c r="B4764" s="2" ph="1"/>
      <c r="C4764" s="70"/>
      <c r="D4764" s="70"/>
      <c r="E4764" s="70"/>
      <c r="F4764" s="70"/>
      <c r="G4764" s="70"/>
      <c r="H4764" s="71"/>
      <c r="I4764" s="71"/>
      <c r="CP4764" s="72"/>
      <c r="CR4764" s="72"/>
      <c r="CT4764" s="72"/>
      <c r="CV4764" s="72"/>
      <c r="CX4764" s="72"/>
      <c r="CZ4764" s="72"/>
      <c r="DB4764" s="72"/>
      <c r="DD4764" s="72"/>
      <c r="DF4764" s="72"/>
      <c r="DH4764" s="70"/>
      <c r="DJ4764" s="70"/>
      <c r="DL4764" s="70"/>
      <c r="DN4764" s="70"/>
    </row>
    <row r="4765" spans="2:118" s="12" customFormat="1" ht="23.25">
      <c r="B4765" s="2" ph="1"/>
      <c r="C4765" s="70"/>
      <c r="D4765" s="70"/>
      <c r="E4765" s="70"/>
      <c r="F4765" s="70"/>
      <c r="G4765" s="70"/>
      <c r="H4765" s="71"/>
      <c r="I4765" s="71"/>
      <c r="CP4765" s="72"/>
      <c r="CR4765" s="72"/>
      <c r="CT4765" s="72"/>
      <c r="CV4765" s="72"/>
      <c r="CX4765" s="72"/>
      <c r="CZ4765" s="72"/>
      <c r="DB4765" s="72"/>
      <c r="DD4765" s="72"/>
      <c r="DF4765" s="72"/>
      <c r="DH4765" s="70"/>
      <c r="DJ4765" s="70"/>
      <c r="DL4765" s="70"/>
      <c r="DN4765" s="70"/>
    </row>
    <row r="4766" spans="2:118" s="12" customFormat="1" ht="23.25">
      <c r="B4766" s="2" ph="1"/>
      <c r="C4766" s="70"/>
      <c r="D4766" s="70"/>
      <c r="E4766" s="70"/>
      <c r="F4766" s="70"/>
      <c r="G4766" s="70"/>
      <c r="H4766" s="71"/>
      <c r="I4766" s="71"/>
      <c r="CP4766" s="72"/>
      <c r="CR4766" s="72"/>
      <c r="CT4766" s="72"/>
      <c r="CV4766" s="72"/>
      <c r="CX4766" s="72"/>
      <c r="CZ4766" s="72"/>
      <c r="DB4766" s="72"/>
      <c r="DD4766" s="72"/>
      <c r="DF4766" s="72"/>
      <c r="DH4766" s="70"/>
      <c r="DJ4766" s="70"/>
      <c r="DL4766" s="70"/>
      <c r="DN4766" s="70"/>
    </row>
    <row r="4767" spans="2:118" s="12" customFormat="1" ht="23.25">
      <c r="B4767" s="2" ph="1"/>
      <c r="C4767" s="70"/>
      <c r="D4767" s="70"/>
      <c r="E4767" s="70"/>
      <c r="F4767" s="70"/>
      <c r="G4767" s="70"/>
      <c r="H4767" s="71"/>
      <c r="I4767" s="71"/>
      <c r="CP4767" s="72"/>
      <c r="CR4767" s="72"/>
      <c r="CT4767" s="72"/>
      <c r="CV4767" s="72"/>
      <c r="CX4767" s="72"/>
      <c r="CZ4767" s="72"/>
      <c r="DB4767" s="72"/>
      <c r="DD4767" s="72"/>
      <c r="DF4767" s="72"/>
      <c r="DH4767" s="70"/>
      <c r="DJ4767" s="70"/>
      <c r="DL4767" s="70"/>
      <c r="DN4767" s="70"/>
    </row>
    <row r="4768" spans="2:118" s="12" customFormat="1" ht="23.25">
      <c r="B4768" s="2" ph="1"/>
      <c r="C4768" s="70"/>
      <c r="D4768" s="70"/>
      <c r="E4768" s="70"/>
      <c r="F4768" s="70"/>
      <c r="G4768" s="70"/>
      <c r="H4768" s="71"/>
      <c r="I4768" s="71"/>
      <c r="CP4768" s="72"/>
      <c r="CR4768" s="72"/>
      <c r="CT4768" s="72"/>
      <c r="CV4768" s="72"/>
      <c r="CX4768" s="72"/>
      <c r="CZ4768" s="72"/>
      <c r="DB4768" s="72"/>
      <c r="DD4768" s="72"/>
      <c r="DF4768" s="72"/>
      <c r="DH4768" s="70"/>
      <c r="DJ4768" s="70"/>
      <c r="DL4768" s="70"/>
      <c r="DN4768" s="70"/>
    </row>
    <row r="4769" spans="2:118" s="12" customFormat="1" ht="23.25">
      <c r="B4769" s="2" ph="1"/>
      <c r="C4769" s="70"/>
      <c r="D4769" s="70"/>
      <c r="E4769" s="70"/>
      <c r="F4769" s="70"/>
      <c r="G4769" s="70"/>
      <c r="H4769" s="71"/>
      <c r="I4769" s="71"/>
      <c r="CP4769" s="72"/>
      <c r="CR4769" s="72"/>
      <c r="CT4769" s="72"/>
      <c r="CV4769" s="72"/>
      <c r="CX4769" s="72"/>
      <c r="CZ4769" s="72"/>
      <c r="DB4769" s="72"/>
      <c r="DD4769" s="72"/>
      <c r="DF4769" s="72"/>
      <c r="DH4769" s="70"/>
      <c r="DJ4769" s="70"/>
      <c r="DL4769" s="70"/>
      <c r="DN4769" s="70"/>
    </row>
    <row r="4770" spans="2:118" s="12" customFormat="1" ht="23.25">
      <c r="B4770" s="2" ph="1"/>
      <c r="C4770" s="70"/>
      <c r="D4770" s="70"/>
      <c r="E4770" s="70"/>
      <c r="F4770" s="70"/>
      <c r="G4770" s="70"/>
      <c r="H4770" s="71"/>
      <c r="I4770" s="71"/>
      <c r="CP4770" s="72"/>
      <c r="CR4770" s="72"/>
      <c r="CT4770" s="72"/>
      <c r="CV4770" s="72"/>
      <c r="CX4770" s="72"/>
      <c r="CZ4770" s="72"/>
      <c r="DB4770" s="72"/>
      <c r="DD4770" s="72"/>
      <c r="DF4770" s="72"/>
      <c r="DH4770" s="70"/>
      <c r="DJ4770" s="70"/>
      <c r="DL4770" s="70"/>
      <c r="DN4770" s="70"/>
    </row>
    <row r="4771" spans="2:118" s="12" customFormat="1" ht="23.25">
      <c r="B4771" s="2" ph="1"/>
      <c r="C4771" s="70"/>
      <c r="D4771" s="70"/>
      <c r="E4771" s="70"/>
      <c r="F4771" s="70"/>
      <c r="G4771" s="70"/>
      <c r="H4771" s="71"/>
      <c r="I4771" s="71"/>
      <c r="CP4771" s="72"/>
      <c r="CR4771" s="72"/>
      <c r="CT4771" s="72"/>
      <c r="CV4771" s="72"/>
      <c r="CX4771" s="72"/>
      <c r="CZ4771" s="72"/>
      <c r="DB4771" s="72"/>
      <c r="DD4771" s="72"/>
      <c r="DF4771" s="72"/>
      <c r="DH4771" s="70"/>
      <c r="DJ4771" s="70"/>
      <c r="DL4771" s="70"/>
      <c r="DN4771" s="70"/>
    </row>
    <row r="4772" spans="2:118" s="12" customFormat="1" ht="23.25">
      <c r="B4772" s="2" ph="1"/>
      <c r="C4772" s="70"/>
      <c r="D4772" s="70"/>
      <c r="E4772" s="70"/>
      <c r="F4772" s="70"/>
      <c r="G4772" s="70"/>
      <c r="H4772" s="71"/>
      <c r="I4772" s="71"/>
      <c r="CP4772" s="72"/>
      <c r="CR4772" s="72"/>
      <c r="CT4772" s="72"/>
      <c r="CV4772" s="72"/>
      <c r="CX4772" s="72"/>
      <c r="CZ4772" s="72"/>
      <c r="DB4772" s="72"/>
      <c r="DD4772" s="72"/>
      <c r="DF4772" s="72"/>
      <c r="DH4772" s="70"/>
      <c r="DJ4772" s="70"/>
      <c r="DL4772" s="70"/>
      <c r="DN4772" s="70"/>
    </row>
    <row r="4773" spans="2:118" s="12" customFormat="1" ht="23.25">
      <c r="B4773" s="2" ph="1"/>
      <c r="C4773" s="70"/>
      <c r="D4773" s="70"/>
      <c r="E4773" s="70"/>
      <c r="F4773" s="70"/>
      <c r="G4773" s="70"/>
      <c r="H4773" s="71"/>
      <c r="I4773" s="71"/>
      <c r="CP4773" s="72"/>
      <c r="CR4773" s="72"/>
      <c r="CT4773" s="72"/>
      <c r="CV4773" s="72"/>
      <c r="CX4773" s="72"/>
      <c r="CZ4773" s="72"/>
      <c r="DB4773" s="72"/>
      <c r="DD4773" s="72"/>
      <c r="DF4773" s="72"/>
      <c r="DH4773" s="70"/>
      <c r="DJ4773" s="70"/>
      <c r="DL4773" s="70"/>
      <c r="DN4773" s="70"/>
    </row>
    <row r="4774" spans="2:118" s="12" customFormat="1" ht="23.25">
      <c r="B4774" s="2" ph="1"/>
      <c r="C4774" s="70"/>
      <c r="D4774" s="70"/>
      <c r="E4774" s="70"/>
      <c r="F4774" s="70"/>
      <c r="G4774" s="70"/>
      <c r="H4774" s="71"/>
      <c r="I4774" s="71"/>
      <c r="CP4774" s="72"/>
      <c r="CR4774" s="72"/>
      <c r="CT4774" s="72"/>
      <c r="CV4774" s="72"/>
      <c r="CX4774" s="72"/>
      <c r="CZ4774" s="72"/>
      <c r="DB4774" s="72"/>
      <c r="DD4774" s="72"/>
      <c r="DF4774" s="72"/>
      <c r="DH4774" s="70"/>
      <c r="DJ4774" s="70"/>
      <c r="DL4774" s="70"/>
      <c r="DN4774" s="70"/>
    </row>
    <row r="4775" spans="2:118" s="12" customFormat="1" ht="23.25">
      <c r="B4775" s="2" ph="1"/>
      <c r="C4775" s="70"/>
      <c r="D4775" s="70"/>
      <c r="E4775" s="70"/>
      <c r="F4775" s="70"/>
      <c r="G4775" s="70"/>
      <c r="H4775" s="71"/>
      <c r="I4775" s="71"/>
      <c r="CP4775" s="72"/>
      <c r="CR4775" s="72"/>
      <c r="CT4775" s="72"/>
      <c r="CV4775" s="72"/>
      <c r="CX4775" s="72"/>
      <c r="CZ4775" s="72"/>
      <c r="DB4775" s="72"/>
      <c r="DD4775" s="72"/>
      <c r="DF4775" s="72"/>
      <c r="DH4775" s="70"/>
      <c r="DJ4775" s="70"/>
      <c r="DL4775" s="70"/>
      <c r="DN4775" s="70"/>
    </row>
    <row r="4776" spans="2:118" s="12" customFormat="1" ht="23.25">
      <c r="B4776" s="2" ph="1"/>
      <c r="C4776" s="70"/>
      <c r="D4776" s="70"/>
      <c r="E4776" s="70"/>
      <c r="F4776" s="70"/>
      <c r="G4776" s="70"/>
      <c r="H4776" s="71"/>
      <c r="I4776" s="71"/>
      <c r="CP4776" s="72"/>
      <c r="CR4776" s="72"/>
      <c r="CT4776" s="72"/>
      <c r="CV4776" s="72"/>
      <c r="CX4776" s="72"/>
      <c r="CZ4776" s="72"/>
      <c r="DB4776" s="72"/>
      <c r="DD4776" s="72"/>
      <c r="DF4776" s="72"/>
      <c r="DH4776" s="70"/>
      <c r="DJ4776" s="70"/>
      <c r="DL4776" s="70"/>
      <c r="DN4776" s="70"/>
    </row>
    <row r="4777" spans="2:118" s="12" customFormat="1" ht="23.25">
      <c r="B4777" s="2" ph="1"/>
      <c r="C4777" s="70"/>
      <c r="D4777" s="70"/>
      <c r="E4777" s="70"/>
      <c r="F4777" s="70"/>
      <c r="G4777" s="70"/>
      <c r="H4777" s="71"/>
      <c r="I4777" s="71"/>
      <c r="CP4777" s="72"/>
      <c r="CR4777" s="72"/>
      <c r="CT4777" s="72"/>
      <c r="CV4777" s="72"/>
      <c r="CX4777" s="72"/>
      <c r="CZ4777" s="72"/>
      <c r="DB4777" s="72"/>
      <c r="DD4777" s="72"/>
      <c r="DF4777" s="72"/>
      <c r="DH4777" s="70"/>
      <c r="DJ4777" s="70"/>
      <c r="DL4777" s="70"/>
      <c r="DN4777" s="70"/>
    </row>
    <row r="4778" spans="2:118" s="12" customFormat="1" ht="23.25">
      <c r="B4778" s="2" ph="1"/>
      <c r="C4778" s="70"/>
      <c r="D4778" s="70"/>
      <c r="E4778" s="70"/>
      <c r="F4778" s="70"/>
      <c r="G4778" s="70"/>
      <c r="H4778" s="71"/>
      <c r="I4778" s="71"/>
      <c r="CP4778" s="72"/>
      <c r="CR4778" s="72"/>
      <c r="CT4778" s="72"/>
      <c r="CV4778" s="72"/>
      <c r="CX4778" s="72"/>
      <c r="CZ4778" s="72"/>
      <c r="DB4778" s="72"/>
      <c r="DD4778" s="72"/>
      <c r="DF4778" s="72"/>
      <c r="DH4778" s="70"/>
      <c r="DJ4778" s="70"/>
      <c r="DL4778" s="70"/>
      <c r="DN4778" s="70"/>
    </row>
    <row r="4779" spans="2:118" s="12" customFormat="1" ht="23.25">
      <c r="B4779" s="2" ph="1"/>
      <c r="C4779" s="70"/>
      <c r="D4779" s="70"/>
      <c r="E4779" s="70"/>
      <c r="F4779" s="70"/>
      <c r="G4779" s="70"/>
      <c r="H4779" s="71"/>
      <c r="I4779" s="71"/>
      <c r="CP4779" s="72"/>
      <c r="CR4779" s="72"/>
      <c r="CT4779" s="72"/>
      <c r="CV4779" s="72"/>
      <c r="CX4779" s="72"/>
      <c r="CZ4779" s="72"/>
      <c r="DB4779" s="72"/>
      <c r="DD4779" s="72"/>
      <c r="DF4779" s="72"/>
      <c r="DH4779" s="70"/>
      <c r="DJ4779" s="70"/>
      <c r="DL4779" s="70"/>
      <c r="DN4779" s="70"/>
    </row>
    <row r="4780" spans="2:118" s="12" customFormat="1" ht="23.25">
      <c r="B4780" s="2" ph="1"/>
      <c r="C4780" s="70"/>
      <c r="D4780" s="70"/>
      <c r="E4780" s="70"/>
      <c r="F4780" s="70"/>
      <c r="G4780" s="70"/>
      <c r="H4780" s="71"/>
      <c r="I4780" s="71"/>
      <c r="CP4780" s="72"/>
      <c r="CR4780" s="72"/>
      <c r="CT4780" s="72"/>
      <c r="CV4780" s="72"/>
      <c r="CX4780" s="72"/>
      <c r="CZ4780" s="72"/>
      <c r="DB4780" s="72"/>
      <c r="DD4780" s="72"/>
      <c r="DF4780" s="72"/>
      <c r="DH4780" s="70"/>
      <c r="DJ4780" s="70"/>
      <c r="DL4780" s="70"/>
      <c r="DN4780" s="70"/>
    </row>
    <row r="4781" spans="2:118" s="12" customFormat="1" ht="23.25">
      <c r="B4781" s="2" ph="1"/>
      <c r="C4781" s="70"/>
      <c r="D4781" s="70"/>
      <c r="E4781" s="70"/>
      <c r="F4781" s="70"/>
      <c r="G4781" s="70"/>
      <c r="H4781" s="71"/>
      <c r="I4781" s="71"/>
      <c r="CP4781" s="72"/>
      <c r="CR4781" s="72"/>
      <c r="CT4781" s="72"/>
      <c r="CV4781" s="72"/>
      <c r="CX4781" s="72"/>
      <c r="CZ4781" s="72"/>
      <c r="DB4781" s="72"/>
      <c r="DD4781" s="72"/>
      <c r="DF4781" s="72"/>
      <c r="DH4781" s="70"/>
      <c r="DJ4781" s="70"/>
      <c r="DL4781" s="70"/>
      <c r="DN4781" s="70"/>
    </row>
    <row r="4782" spans="2:118" s="12" customFormat="1" ht="23.25">
      <c r="B4782" s="2" ph="1"/>
      <c r="C4782" s="70"/>
      <c r="D4782" s="70"/>
      <c r="E4782" s="70"/>
      <c r="F4782" s="70"/>
      <c r="G4782" s="70"/>
      <c r="H4782" s="71"/>
      <c r="I4782" s="71"/>
      <c r="CP4782" s="72"/>
      <c r="CR4782" s="72"/>
      <c r="CT4782" s="72"/>
      <c r="CV4782" s="72"/>
      <c r="CX4782" s="72"/>
      <c r="CZ4782" s="72"/>
      <c r="DB4782" s="72"/>
      <c r="DD4782" s="72"/>
      <c r="DF4782" s="72"/>
      <c r="DH4782" s="70"/>
      <c r="DJ4782" s="70"/>
      <c r="DL4782" s="70"/>
      <c r="DN4782" s="70"/>
    </row>
    <row r="4783" spans="2:118" s="12" customFormat="1" ht="23.25">
      <c r="B4783" s="2" ph="1"/>
      <c r="C4783" s="70"/>
      <c r="D4783" s="70"/>
      <c r="E4783" s="70"/>
      <c r="F4783" s="70"/>
      <c r="G4783" s="70"/>
      <c r="H4783" s="71"/>
      <c r="I4783" s="71"/>
      <c r="CP4783" s="72"/>
      <c r="CR4783" s="72"/>
      <c r="CT4783" s="72"/>
      <c r="CV4783" s="72"/>
      <c r="CX4783" s="72"/>
      <c r="CZ4783" s="72"/>
      <c r="DB4783" s="72"/>
      <c r="DD4783" s="72"/>
      <c r="DF4783" s="72"/>
      <c r="DH4783" s="70"/>
      <c r="DJ4783" s="70"/>
      <c r="DL4783" s="70"/>
      <c r="DN4783" s="70"/>
    </row>
    <row r="4784" spans="2:118" s="12" customFormat="1" ht="23.25">
      <c r="B4784" s="2" ph="1"/>
      <c r="C4784" s="70"/>
      <c r="D4784" s="70"/>
      <c r="E4784" s="70"/>
      <c r="F4784" s="70"/>
      <c r="G4784" s="70"/>
      <c r="H4784" s="71"/>
      <c r="I4784" s="71"/>
      <c r="CP4784" s="72"/>
      <c r="CR4784" s="72"/>
      <c r="CT4784" s="72"/>
      <c r="CV4784" s="72"/>
      <c r="CX4784" s="72"/>
      <c r="CZ4784" s="72"/>
      <c r="DB4784" s="72"/>
      <c r="DD4784" s="72"/>
      <c r="DF4784" s="72"/>
      <c r="DH4784" s="70"/>
      <c r="DJ4784" s="70"/>
      <c r="DL4784" s="70"/>
      <c r="DN4784" s="70"/>
    </row>
    <row r="4785" spans="2:118" s="12" customFormat="1" ht="23.25">
      <c r="B4785" s="2" ph="1"/>
      <c r="C4785" s="70"/>
      <c r="D4785" s="70"/>
      <c r="E4785" s="70"/>
      <c r="F4785" s="70"/>
      <c r="G4785" s="70"/>
      <c r="H4785" s="71"/>
      <c r="I4785" s="71"/>
      <c r="CP4785" s="72"/>
      <c r="CR4785" s="72"/>
      <c r="CT4785" s="72"/>
      <c r="CV4785" s="72"/>
      <c r="CX4785" s="72"/>
      <c r="CZ4785" s="72"/>
      <c r="DB4785" s="72"/>
      <c r="DD4785" s="72"/>
      <c r="DF4785" s="72"/>
      <c r="DH4785" s="70"/>
      <c r="DJ4785" s="70"/>
      <c r="DL4785" s="70"/>
      <c r="DN4785" s="70"/>
    </row>
    <row r="4786" spans="2:118" s="12" customFormat="1" ht="23.25">
      <c r="B4786" s="2" ph="1"/>
      <c r="C4786" s="70"/>
      <c r="D4786" s="70"/>
      <c r="E4786" s="70"/>
      <c r="F4786" s="70"/>
      <c r="G4786" s="70"/>
      <c r="H4786" s="71"/>
      <c r="I4786" s="71"/>
      <c r="CP4786" s="72"/>
      <c r="CR4786" s="72"/>
      <c r="CT4786" s="72"/>
      <c r="CV4786" s="72"/>
      <c r="CX4786" s="72"/>
      <c r="CZ4786" s="72"/>
      <c r="DB4786" s="72"/>
      <c r="DD4786" s="72"/>
      <c r="DF4786" s="72"/>
      <c r="DH4786" s="70"/>
      <c r="DJ4786" s="70"/>
      <c r="DL4786" s="70"/>
      <c r="DN4786" s="70"/>
    </row>
    <row r="4787" spans="2:118" s="12" customFormat="1" ht="23.25">
      <c r="B4787" s="2" ph="1"/>
      <c r="C4787" s="70"/>
      <c r="D4787" s="70"/>
      <c r="E4787" s="70"/>
      <c r="F4787" s="70"/>
      <c r="G4787" s="70"/>
      <c r="H4787" s="71"/>
      <c r="I4787" s="71"/>
      <c r="CP4787" s="72"/>
      <c r="CR4787" s="72"/>
      <c r="CT4787" s="72"/>
      <c r="CV4787" s="72"/>
      <c r="CX4787" s="72"/>
      <c r="CZ4787" s="72"/>
      <c r="DB4787" s="72"/>
      <c r="DD4787" s="72"/>
      <c r="DF4787" s="72"/>
      <c r="DH4787" s="70"/>
      <c r="DJ4787" s="70"/>
      <c r="DL4787" s="70"/>
      <c r="DN4787" s="70"/>
    </row>
    <row r="4788" spans="2:118" s="12" customFormat="1" ht="23.25">
      <c r="B4788" s="2" ph="1"/>
      <c r="C4788" s="70"/>
      <c r="D4788" s="70"/>
      <c r="E4788" s="70"/>
      <c r="F4788" s="70"/>
      <c r="G4788" s="70"/>
      <c r="H4788" s="71"/>
      <c r="I4788" s="71"/>
      <c r="CP4788" s="72"/>
      <c r="CR4788" s="72"/>
      <c r="CT4788" s="72"/>
      <c r="CV4788" s="72"/>
      <c r="CX4788" s="72"/>
      <c r="CZ4788" s="72"/>
      <c r="DB4788" s="72"/>
      <c r="DD4788" s="72"/>
      <c r="DF4788" s="72"/>
      <c r="DH4788" s="70"/>
      <c r="DJ4788" s="70"/>
      <c r="DL4788" s="70"/>
      <c r="DN4788" s="70"/>
    </row>
    <row r="4789" spans="2:118" s="12" customFormat="1" ht="23.25">
      <c r="B4789" s="2" ph="1"/>
      <c r="C4789" s="70"/>
      <c r="D4789" s="70"/>
      <c r="E4789" s="70"/>
      <c r="F4789" s="70"/>
      <c r="G4789" s="70"/>
      <c r="H4789" s="71"/>
      <c r="I4789" s="71"/>
      <c r="CP4789" s="72"/>
      <c r="CR4789" s="72"/>
      <c r="CT4789" s="72"/>
      <c r="CV4789" s="72"/>
      <c r="CX4789" s="72"/>
      <c r="CZ4789" s="72"/>
      <c r="DB4789" s="72"/>
      <c r="DD4789" s="72"/>
      <c r="DF4789" s="72"/>
      <c r="DH4789" s="70"/>
      <c r="DJ4789" s="70"/>
      <c r="DL4789" s="70"/>
      <c r="DN4789" s="70"/>
    </row>
    <row r="4790" spans="2:118" s="12" customFormat="1" ht="23.25">
      <c r="B4790" s="2" ph="1"/>
      <c r="C4790" s="70"/>
      <c r="D4790" s="70"/>
      <c r="E4790" s="70"/>
      <c r="F4790" s="70"/>
      <c r="G4790" s="70"/>
      <c r="H4790" s="71"/>
      <c r="I4790" s="71"/>
      <c r="CP4790" s="72"/>
      <c r="CR4790" s="72"/>
      <c r="CT4790" s="72"/>
      <c r="CV4790" s="72"/>
      <c r="CX4790" s="72"/>
      <c r="CZ4790" s="72"/>
      <c r="DB4790" s="72"/>
      <c r="DD4790" s="72"/>
      <c r="DF4790" s="72"/>
      <c r="DH4790" s="70"/>
      <c r="DJ4790" s="70"/>
      <c r="DL4790" s="70"/>
      <c r="DN4790" s="70"/>
    </row>
    <row r="4791" spans="2:118" s="12" customFormat="1" ht="23.25">
      <c r="B4791" s="2" ph="1"/>
      <c r="C4791" s="70"/>
      <c r="D4791" s="70"/>
      <c r="E4791" s="70"/>
      <c r="F4791" s="70"/>
      <c r="G4791" s="70"/>
      <c r="H4791" s="71"/>
      <c r="I4791" s="71"/>
      <c r="CP4791" s="72"/>
      <c r="CR4791" s="72"/>
      <c r="CT4791" s="72"/>
      <c r="CV4791" s="72"/>
      <c r="CX4791" s="72"/>
      <c r="CZ4791" s="72"/>
      <c r="DB4791" s="72"/>
      <c r="DD4791" s="72"/>
      <c r="DF4791" s="72"/>
      <c r="DH4791" s="70"/>
      <c r="DJ4791" s="70"/>
      <c r="DL4791" s="70"/>
      <c r="DN4791" s="70"/>
    </row>
    <row r="4792" spans="2:118" s="12" customFormat="1" ht="23.25">
      <c r="B4792" s="2" ph="1"/>
      <c r="C4792" s="70"/>
      <c r="D4792" s="70"/>
      <c r="E4792" s="70"/>
      <c r="F4792" s="70"/>
      <c r="G4792" s="70"/>
      <c r="H4792" s="71"/>
      <c r="I4792" s="71"/>
      <c r="CP4792" s="72"/>
      <c r="CR4792" s="72"/>
      <c r="CT4792" s="72"/>
      <c r="CV4792" s="72"/>
      <c r="CX4792" s="72"/>
      <c r="CZ4792" s="72"/>
      <c r="DB4792" s="72"/>
      <c r="DD4792" s="72"/>
      <c r="DF4792" s="72"/>
      <c r="DH4792" s="70"/>
      <c r="DJ4792" s="70"/>
      <c r="DL4792" s="70"/>
      <c r="DN4792" s="70"/>
    </row>
    <row r="4793" spans="2:118" s="12" customFormat="1" ht="23.25">
      <c r="B4793" s="2" ph="1"/>
      <c r="C4793" s="70"/>
      <c r="D4793" s="70"/>
      <c r="E4793" s="70"/>
      <c r="F4793" s="70"/>
      <c r="G4793" s="70"/>
      <c r="H4793" s="71"/>
      <c r="I4793" s="71"/>
      <c r="CP4793" s="72"/>
      <c r="CR4793" s="72"/>
      <c r="CT4793" s="72"/>
      <c r="CV4793" s="72"/>
      <c r="CX4793" s="72"/>
      <c r="CZ4793" s="72"/>
      <c r="DB4793" s="72"/>
      <c r="DD4793" s="72"/>
      <c r="DF4793" s="72"/>
      <c r="DH4793" s="70"/>
      <c r="DJ4793" s="70"/>
      <c r="DL4793" s="70"/>
      <c r="DN4793" s="70"/>
    </row>
    <row r="4794" spans="2:118" s="12" customFormat="1" ht="23.25">
      <c r="B4794" s="2" ph="1"/>
      <c r="C4794" s="70"/>
      <c r="D4794" s="70"/>
      <c r="E4794" s="70"/>
      <c r="F4794" s="70"/>
      <c r="G4794" s="70"/>
      <c r="H4794" s="71"/>
      <c r="I4794" s="71"/>
      <c r="CP4794" s="72"/>
      <c r="CR4794" s="72"/>
      <c r="CT4794" s="72"/>
      <c r="CV4794" s="72"/>
      <c r="CX4794" s="72"/>
      <c r="CZ4794" s="72"/>
      <c r="DB4794" s="72"/>
      <c r="DD4794" s="72"/>
      <c r="DF4794" s="72"/>
      <c r="DH4794" s="70"/>
      <c r="DJ4794" s="70"/>
      <c r="DL4794" s="70"/>
      <c r="DN4794" s="70"/>
    </row>
    <row r="4795" spans="2:118" s="12" customFormat="1" ht="23.25">
      <c r="B4795" s="2" ph="1"/>
      <c r="C4795" s="70"/>
      <c r="D4795" s="70"/>
      <c r="E4795" s="70"/>
      <c r="F4795" s="70"/>
      <c r="G4795" s="70"/>
      <c r="H4795" s="71"/>
      <c r="I4795" s="71"/>
      <c r="CP4795" s="72"/>
      <c r="CR4795" s="72"/>
      <c r="CT4795" s="72"/>
      <c r="CV4795" s="72"/>
      <c r="CX4795" s="72"/>
      <c r="CZ4795" s="72"/>
      <c r="DB4795" s="72"/>
      <c r="DD4795" s="72"/>
      <c r="DF4795" s="72"/>
      <c r="DH4795" s="70"/>
      <c r="DJ4795" s="70"/>
      <c r="DL4795" s="70"/>
      <c r="DN4795" s="70"/>
    </row>
    <row r="4796" spans="2:118" s="12" customFormat="1" ht="23.25">
      <c r="B4796" s="2" ph="1"/>
      <c r="C4796" s="70"/>
      <c r="D4796" s="70"/>
      <c r="E4796" s="70"/>
      <c r="F4796" s="70"/>
      <c r="G4796" s="70"/>
      <c r="H4796" s="71"/>
      <c r="I4796" s="71"/>
      <c r="CP4796" s="72"/>
      <c r="CR4796" s="72"/>
      <c r="CT4796" s="72"/>
      <c r="CV4796" s="72"/>
      <c r="CX4796" s="72"/>
      <c r="CZ4796" s="72"/>
      <c r="DB4796" s="72"/>
      <c r="DD4796" s="72"/>
      <c r="DF4796" s="72"/>
      <c r="DH4796" s="70"/>
      <c r="DJ4796" s="70"/>
      <c r="DL4796" s="70"/>
      <c r="DN4796" s="70"/>
    </row>
    <row r="4797" spans="2:118" s="12" customFormat="1" ht="23.25">
      <c r="B4797" s="2" ph="1"/>
      <c r="C4797" s="70"/>
      <c r="D4797" s="70"/>
      <c r="E4797" s="70"/>
      <c r="F4797" s="70"/>
      <c r="G4797" s="70"/>
      <c r="H4797" s="71"/>
      <c r="I4797" s="71"/>
      <c r="CP4797" s="72"/>
      <c r="CR4797" s="72"/>
      <c r="CT4797" s="72"/>
      <c r="CV4797" s="72"/>
      <c r="CX4797" s="72"/>
      <c r="CZ4797" s="72"/>
      <c r="DB4797" s="72"/>
      <c r="DD4797" s="72"/>
      <c r="DF4797" s="72"/>
      <c r="DH4797" s="70"/>
      <c r="DJ4797" s="70"/>
      <c r="DL4797" s="70"/>
      <c r="DN4797" s="70"/>
    </row>
    <row r="4798" spans="2:118" s="12" customFormat="1" ht="23.25">
      <c r="B4798" s="2" ph="1"/>
      <c r="C4798" s="70"/>
      <c r="D4798" s="70"/>
      <c r="E4798" s="70"/>
      <c r="F4798" s="70"/>
      <c r="G4798" s="70"/>
      <c r="H4798" s="71"/>
      <c r="I4798" s="71"/>
      <c r="CP4798" s="72"/>
      <c r="CR4798" s="72"/>
      <c r="CT4798" s="72"/>
      <c r="CV4798" s="72"/>
      <c r="CX4798" s="72"/>
      <c r="CZ4798" s="72"/>
      <c r="DB4798" s="72"/>
      <c r="DD4798" s="72"/>
      <c r="DF4798" s="72"/>
      <c r="DH4798" s="70"/>
      <c r="DJ4798" s="70"/>
      <c r="DL4798" s="70"/>
      <c r="DN4798" s="70"/>
    </row>
    <row r="4799" spans="2:118" s="12" customFormat="1" ht="23.25">
      <c r="B4799" s="2" ph="1"/>
      <c r="C4799" s="70"/>
      <c r="D4799" s="70"/>
      <c r="E4799" s="70"/>
      <c r="F4799" s="70"/>
      <c r="G4799" s="70"/>
      <c r="H4799" s="71"/>
      <c r="I4799" s="71"/>
      <c r="CP4799" s="72"/>
      <c r="CR4799" s="72"/>
      <c r="CT4799" s="72"/>
      <c r="CV4799" s="72"/>
      <c r="CX4799" s="72"/>
      <c r="CZ4799" s="72"/>
      <c r="DB4799" s="72"/>
      <c r="DD4799" s="72"/>
      <c r="DF4799" s="72"/>
      <c r="DH4799" s="70"/>
      <c r="DJ4799" s="70"/>
      <c r="DL4799" s="70"/>
      <c r="DN4799" s="70"/>
    </row>
    <row r="4800" spans="2:118" s="12" customFormat="1" ht="23.25">
      <c r="B4800" s="2" ph="1"/>
      <c r="C4800" s="70"/>
      <c r="D4800" s="70"/>
      <c r="E4800" s="70"/>
      <c r="F4800" s="70"/>
      <c r="G4800" s="70"/>
      <c r="H4800" s="71"/>
      <c r="I4800" s="71"/>
      <c r="CP4800" s="72"/>
      <c r="CR4800" s="72"/>
      <c r="CT4800" s="72"/>
      <c r="CV4800" s="72"/>
      <c r="CX4800" s="72"/>
      <c r="CZ4800" s="72"/>
      <c r="DB4800" s="72"/>
      <c r="DD4800" s="72"/>
      <c r="DF4800" s="72"/>
      <c r="DH4800" s="70"/>
      <c r="DJ4800" s="70"/>
      <c r="DL4800" s="70"/>
      <c r="DN4800" s="70"/>
    </row>
    <row r="4801" spans="2:118" s="12" customFormat="1" ht="23.25">
      <c r="B4801" s="2" ph="1"/>
      <c r="C4801" s="70"/>
      <c r="D4801" s="70"/>
      <c r="E4801" s="70"/>
      <c r="F4801" s="70"/>
      <c r="G4801" s="70"/>
      <c r="H4801" s="71"/>
      <c r="I4801" s="71"/>
      <c r="CP4801" s="72"/>
      <c r="CR4801" s="72"/>
      <c r="CT4801" s="72"/>
      <c r="CV4801" s="72"/>
      <c r="CX4801" s="72"/>
      <c r="CZ4801" s="72"/>
      <c r="DB4801" s="72"/>
      <c r="DD4801" s="72"/>
      <c r="DF4801" s="72"/>
      <c r="DH4801" s="70"/>
      <c r="DJ4801" s="70"/>
      <c r="DL4801" s="70"/>
      <c r="DN4801" s="70"/>
    </row>
    <row r="4802" spans="2:118" s="12" customFormat="1" ht="23.25">
      <c r="B4802" s="2" ph="1"/>
      <c r="C4802" s="70"/>
      <c r="D4802" s="70"/>
      <c r="E4802" s="70"/>
      <c r="F4802" s="70"/>
      <c r="G4802" s="70"/>
      <c r="H4802" s="71"/>
      <c r="I4802" s="71"/>
      <c r="CP4802" s="72"/>
      <c r="CR4802" s="72"/>
      <c r="CT4802" s="72"/>
      <c r="CV4802" s="72"/>
      <c r="CX4802" s="72"/>
      <c r="CZ4802" s="72"/>
      <c r="DB4802" s="72"/>
      <c r="DD4802" s="72"/>
      <c r="DF4802" s="72"/>
      <c r="DH4802" s="70"/>
      <c r="DJ4802" s="70"/>
      <c r="DL4802" s="70"/>
      <c r="DN4802" s="70"/>
    </row>
    <row r="4803" spans="2:118" s="12" customFormat="1" ht="23.25">
      <c r="B4803" s="2" ph="1"/>
      <c r="C4803" s="70"/>
      <c r="D4803" s="70"/>
      <c r="E4803" s="70"/>
      <c r="F4803" s="70"/>
      <c r="G4803" s="70"/>
      <c r="H4803" s="71"/>
      <c r="I4803" s="71"/>
      <c r="CP4803" s="72"/>
      <c r="CR4803" s="72"/>
      <c r="CT4803" s="72"/>
      <c r="CV4803" s="72"/>
      <c r="CX4803" s="72"/>
      <c r="CZ4803" s="72"/>
      <c r="DB4803" s="72"/>
      <c r="DD4803" s="72"/>
      <c r="DF4803" s="72"/>
      <c r="DH4803" s="70"/>
      <c r="DJ4803" s="70"/>
      <c r="DL4803" s="70"/>
      <c r="DN4803" s="70"/>
    </row>
    <row r="4804" spans="2:118" s="12" customFormat="1" ht="23.25">
      <c r="B4804" s="2" ph="1"/>
      <c r="C4804" s="70"/>
      <c r="D4804" s="70"/>
      <c r="E4804" s="70"/>
      <c r="F4804" s="70"/>
      <c r="G4804" s="70"/>
      <c r="H4804" s="71"/>
      <c r="I4804" s="71"/>
      <c r="CP4804" s="72"/>
      <c r="CR4804" s="72"/>
      <c r="CT4804" s="72"/>
      <c r="CV4804" s="72"/>
      <c r="CX4804" s="72"/>
      <c r="CZ4804" s="72"/>
      <c r="DB4804" s="72"/>
      <c r="DD4804" s="72"/>
      <c r="DF4804" s="72"/>
      <c r="DH4804" s="70"/>
      <c r="DJ4804" s="70"/>
      <c r="DL4804" s="70"/>
      <c r="DN4804" s="70"/>
    </row>
    <row r="4805" spans="2:118" s="12" customFormat="1" ht="23.25">
      <c r="B4805" s="2" ph="1"/>
      <c r="C4805" s="70"/>
      <c r="D4805" s="70"/>
      <c r="E4805" s="70"/>
      <c r="F4805" s="70"/>
      <c r="G4805" s="70"/>
      <c r="H4805" s="71"/>
      <c r="I4805" s="71"/>
      <c r="CP4805" s="72"/>
      <c r="CR4805" s="72"/>
      <c r="CT4805" s="72"/>
      <c r="CV4805" s="72"/>
      <c r="CX4805" s="72"/>
      <c r="CZ4805" s="72"/>
      <c r="DB4805" s="72"/>
      <c r="DD4805" s="72"/>
      <c r="DF4805" s="72"/>
      <c r="DH4805" s="70"/>
      <c r="DJ4805" s="70"/>
      <c r="DL4805" s="70"/>
      <c r="DN4805" s="70"/>
    </row>
    <row r="4806" spans="2:118" s="12" customFormat="1" ht="23.25">
      <c r="B4806" s="2" ph="1"/>
      <c r="C4806" s="70"/>
      <c r="D4806" s="70"/>
      <c r="E4806" s="70"/>
      <c r="F4806" s="70"/>
      <c r="G4806" s="70"/>
      <c r="H4806" s="71"/>
      <c r="I4806" s="71"/>
      <c r="CP4806" s="72"/>
      <c r="CR4806" s="72"/>
      <c r="CT4806" s="72"/>
      <c r="CV4806" s="72"/>
      <c r="CX4806" s="72"/>
      <c r="CZ4806" s="72"/>
      <c r="DB4806" s="72"/>
      <c r="DD4806" s="72"/>
      <c r="DF4806" s="72"/>
      <c r="DH4806" s="70"/>
      <c r="DJ4806" s="70"/>
      <c r="DL4806" s="70"/>
      <c r="DN4806" s="70"/>
    </row>
    <row r="4821" spans="2:118" s="12" customFormat="1" ht="23.25">
      <c r="B4821" s="2" ph="1"/>
      <c r="C4821" s="70"/>
      <c r="D4821" s="70"/>
      <c r="E4821" s="70"/>
      <c r="F4821" s="70"/>
      <c r="G4821" s="70"/>
      <c r="H4821" s="71"/>
      <c r="I4821" s="71"/>
      <c r="CP4821" s="72"/>
      <c r="CR4821" s="72"/>
      <c r="CT4821" s="72"/>
      <c r="CV4821" s="72"/>
      <c r="CX4821" s="72"/>
      <c r="CZ4821" s="72"/>
      <c r="DB4821" s="72"/>
      <c r="DD4821" s="72"/>
      <c r="DF4821" s="72"/>
      <c r="DH4821" s="70"/>
      <c r="DJ4821" s="70"/>
      <c r="DL4821" s="70"/>
      <c r="DN4821" s="70"/>
    </row>
    <row r="4827" spans="2:118" s="12" customFormat="1" ht="23.25">
      <c r="B4827" s="2" ph="1"/>
      <c r="C4827" s="70"/>
      <c r="D4827" s="70"/>
      <c r="E4827" s="70"/>
      <c r="F4827" s="70"/>
      <c r="G4827" s="70"/>
      <c r="H4827" s="71"/>
      <c r="I4827" s="71"/>
      <c r="CP4827" s="72"/>
      <c r="CR4827" s="72"/>
      <c r="CT4827" s="72"/>
      <c r="CV4827" s="72"/>
      <c r="CX4827" s="72"/>
      <c r="CZ4827" s="72"/>
      <c r="DB4827" s="72"/>
      <c r="DD4827" s="72"/>
      <c r="DF4827" s="72"/>
      <c r="DH4827" s="70"/>
      <c r="DJ4827" s="70"/>
      <c r="DL4827" s="70"/>
      <c r="DN4827" s="70"/>
    </row>
    <row r="4828" spans="2:118" s="12" customFormat="1" ht="23.25">
      <c r="B4828" s="2" ph="1"/>
      <c r="C4828" s="70"/>
      <c r="D4828" s="70"/>
      <c r="E4828" s="70"/>
      <c r="F4828" s="70"/>
      <c r="G4828" s="70"/>
      <c r="H4828" s="71"/>
      <c r="I4828" s="71"/>
      <c r="CP4828" s="72"/>
      <c r="CR4828" s="72"/>
      <c r="CT4828" s="72"/>
      <c r="CV4828" s="72"/>
      <c r="CX4828" s="72"/>
      <c r="CZ4828" s="72"/>
      <c r="DB4828" s="72"/>
      <c r="DD4828" s="72"/>
      <c r="DF4828" s="72"/>
      <c r="DH4828" s="70"/>
      <c r="DJ4828" s="70"/>
      <c r="DL4828" s="70"/>
      <c r="DN4828" s="70"/>
    </row>
    <row r="4829" spans="2:118" s="12" customFormat="1" ht="23.25">
      <c r="B4829" s="2" ph="1"/>
      <c r="C4829" s="70"/>
      <c r="D4829" s="70"/>
      <c r="E4829" s="70"/>
      <c r="F4829" s="70"/>
      <c r="G4829" s="70"/>
      <c r="H4829" s="71"/>
      <c r="I4829" s="71"/>
      <c r="CP4829" s="72"/>
      <c r="CR4829" s="72"/>
      <c r="CT4829" s="72"/>
      <c r="CV4829" s="72"/>
      <c r="CX4829" s="72"/>
      <c r="CZ4829" s="72"/>
      <c r="DB4829" s="72"/>
      <c r="DD4829" s="72"/>
      <c r="DF4829" s="72"/>
      <c r="DH4829" s="70"/>
      <c r="DJ4829" s="70"/>
      <c r="DL4829" s="70"/>
      <c r="DN4829" s="70"/>
    </row>
    <row r="4830" spans="2:118" s="12" customFormat="1" ht="23.25">
      <c r="B4830" s="2" ph="1"/>
      <c r="C4830" s="70"/>
      <c r="D4830" s="70"/>
      <c r="E4830" s="70"/>
      <c r="F4830" s="70"/>
      <c r="G4830" s="70"/>
      <c r="H4830" s="71"/>
      <c r="I4830" s="71"/>
      <c r="CP4830" s="72"/>
      <c r="CR4830" s="72"/>
      <c r="CT4830" s="72"/>
      <c r="CV4830" s="72"/>
      <c r="CX4830" s="72"/>
      <c r="CZ4830" s="72"/>
      <c r="DB4830" s="72"/>
      <c r="DD4830" s="72"/>
      <c r="DF4830" s="72"/>
      <c r="DH4830" s="70"/>
      <c r="DJ4830" s="70"/>
      <c r="DL4830" s="70"/>
      <c r="DN4830" s="70"/>
    </row>
    <row r="4835" spans="2:118" s="12" customFormat="1" ht="23.25">
      <c r="B4835" s="2" ph="1"/>
      <c r="C4835" s="70"/>
      <c r="D4835" s="70"/>
      <c r="E4835" s="70"/>
      <c r="F4835" s="70"/>
      <c r="G4835" s="70"/>
      <c r="H4835" s="71"/>
      <c r="I4835" s="71"/>
      <c r="CP4835" s="72"/>
      <c r="CR4835" s="72"/>
      <c r="CT4835" s="72"/>
      <c r="CV4835" s="72"/>
      <c r="CX4835" s="72"/>
      <c r="CZ4835" s="72"/>
      <c r="DB4835" s="72"/>
      <c r="DD4835" s="72"/>
      <c r="DF4835" s="72"/>
      <c r="DH4835" s="70"/>
      <c r="DJ4835" s="70"/>
      <c r="DL4835" s="70"/>
      <c r="DN4835" s="70"/>
    </row>
    <row r="4836" spans="2:118" s="12" customFormat="1" ht="23.25">
      <c r="B4836" s="2" ph="1"/>
      <c r="C4836" s="70"/>
      <c r="D4836" s="70"/>
      <c r="E4836" s="70"/>
      <c r="F4836" s="70"/>
      <c r="G4836" s="70"/>
      <c r="H4836" s="71"/>
      <c r="I4836" s="71"/>
      <c r="CP4836" s="72"/>
      <c r="CR4836" s="72"/>
      <c r="CT4836" s="72"/>
      <c r="CV4836" s="72"/>
      <c r="CX4836" s="72"/>
      <c r="CZ4836" s="72"/>
      <c r="DB4836" s="72"/>
      <c r="DD4836" s="72"/>
      <c r="DF4836" s="72"/>
      <c r="DH4836" s="70"/>
      <c r="DJ4836" s="70"/>
      <c r="DL4836" s="70"/>
      <c r="DN4836" s="70"/>
    </row>
    <row r="4837" spans="2:118" s="12" customFormat="1" ht="23.25">
      <c r="B4837" s="2" ph="1"/>
      <c r="C4837" s="70"/>
      <c r="D4837" s="70"/>
      <c r="E4837" s="70"/>
      <c r="F4837" s="70"/>
      <c r="G4837" s="70"/>
      <c r="H4837" s="71"/>
      <c r="I4837" s="71"/>
      <c r="CP4837" s="72"/>
      <c r="CR4837" s="72"/>
      <c r="CT4837" s="72"/>
      <c r="CV4837" s="72"/>
      <c r="CX4837" s="72"/>
      <c r="CZ4837" s="72"/>
      <c r="DB4837" s="72"/>
      <c r="DD4837" s="72"/>
      <c r="DF4837" s="72"/>
      <c r="DH4837" s="70"/>
      <c r="DJ4837" s="70"/>
      <c r="DL4837" s="70"/>
      <c r="DN4837" s="70"/>
    </row>
    <row r="4838" spans="2:118" s="12" customFormat="1" ht="23.25">
      <c r="B4838" s="2" ph="1"/>
      <c r="C4838" s="70"/>
      <c r="D4838" s="70"/>
      <c r="E4838" s="70"/>
      <c r="F4838" s="70"/>
      <c r="G4838" s="70"/>
      <c r="H4838" s="71"/>
      <c r="I4838" s="71"/>
      <c r="CP4838" s="72"/>
      <c r="CR4838" s="72"/>
      <c r="CT4838" s="72"/>
      <c r="CV4838" s="72"/>
      <c r="CX4838" s="72"/>
      <c r="CZ4838" s="72"/>
      <c r="DB4838" s="72"/>
      <c r="DD4838" s="72"/>
      <c r="DF4838" s="72"/>
      <c r="DH4838" s="70"/>
      <c r="DJ4838" s="70"/>
      <c r="DL4838" s="70"/>
      <c r="DN4838" s="70"/>
    </row>
    <row r="4841" spans="2:118" s="12" customFormat="1" ht="23.25">
      <c r="B4841" s="2" ph="1"/>
      <c r="C4841" s="70"/>
      <c r="D4841" s="70"/>
      <c r="E4841" s="70"/>
      <c r="F4841" s="70"/>
      <c r="G4841" s="70"/>
      <c r="H4841" s="71"/>
      <c r="I4841" s="71"/>
      <c r="CP4841" s="72"/>
      <c r="CR4841" s="72"/>
      <c r="CT4841" s="72"/>
      <c r="CV4841" s="72"/>
      <c r="CX4841" s="72"/>
      <c r="CZ4841" s="72"/>
      <c r="DB4841" s="72"/>
      <c r="DD4841" s="72"/>
      <c r="DF4841" s="72"/>
      <c r="DH4841" s="70"/>
      <c r="DJ4841" s="70"/>
      <c r="DL4841" s="70"/>
      <c r="DN4841" s="70"/>
    </row>
    <row r="4842" spans="2:118" s="12" customFormat="1" ht="23.25">
      <c r="B4842" s="2" ph="1"/>
      <c r="C4842" s="70"/>
      <c r="D4842" s="70"/>
      <c r="E4842" s="70"/>
      <c r="F4842" s="70"/>
      <c r="G4842" s="70"/>
      <c r="H4842" s="71"/>
      <c r="I4842" s="71"/>
      <c r="CP4842" s="72"/>
      <c r="CR4842" s="72"/>
      <c r="CT4842" s="72"/>
      <c r="CV4842" s="72"/>
      <c r="CX4842" s="72"/>
      <c r="CZ4842" s="72"/>
      <c r="DB4842" s="72"/>
      <c r="DD4842" s="72"/>
      <c r="DF4842" s="72"/>
      <c r="DH4842" s="70"/>
      <c r="DJ4842" s="70"/>
      <c r="DL4842" s="70"/>
      <c r="DN4842" s="70"/>
    </row>
    <row r="4843" spans="2:118" s="12" customFormat="1" ht="23.25">
      <c r="B4843" s="2" ph="1"/>
      <c r="C4843" s="70"/>
      <c r="D4843" s="70"/>
      <c r="E4843" s="70"/>
      <c r="F4843" s="70"/>
      <c r="G4843" s="70"/>
      <c r="H4843" s="71"/>
      <c r="I4843" s="71"/>
      <c r="CP4843" s="72"/>
      <c r="CR4843" s="72"/>
      <c r="CT4843" s="72"/>
      <c r="CV4843" s="72"/>
      <c r="CX4843" s="72"/>
      <c r="CZ4843" s="72"/>
      <c r="DB4843" s="72"/>
      <c r="DD4843" s="72"/>
      <c r="DF4843" s="72"/>
      <c r="DH4843" s="70"/>
      <c r="DJ4843" s="70"/>
      <c r="DL4843" s="70"/>
      <c r="DN4843" s="70"/>
    </row>
    <row r="4844" spans="2:118" s="12" customFormat="1" ht="23.25">
      <c r="B4844" s="2" ph="1"/>
      <c r="C4844" s="70"/>
      <c r="D4844" s="70"/>
      <c r="E4844" s="70"/>
      <c r="F4844" s="70"/>
      <c r="G4844" s="70"/>
      <c r="H4844" s="71"/>
      <c r="I4844" s="71"/>
      <c r="CP4844" s="72"/>
      <c r="CR4844" s="72"/>
      <c r="CT4844" s="72"/>
      <c r="CV4844" s="72"/>
      <c r="CX4844" s="72"/>
      <c r="CZ4844" s="72"/>
      <c r="DB4844" s="72"/>
      <c r="DD4844" s="72"/>
      <c r="DF4844" s="72"/>
      <c r="DH4844" s="70"/>
      <c r="DJ4844" s="70"/>
      <c r="DL4844" s="70"/>
      <c r="DN4844" s="70"/>
    </row>
    <row r="4845" spans="2:118" s="12" customFormat="1" ht="23.25">
      <c r="B4845" s="2" ph="1"/>
      <c r="C4845" s="70"/>
      <c r="D4845" s="70"/>
      <c r="E4845" s="70"/>
      <c r="F4845" s="70"/>
      <c r="G4845" s="70"/>
      <c r="H4845" s="71"/>
      <c r="I4845" s="71"/>
      <c r="CP4845" s="72"/>
      <c r="CR4845" s="72"/>
      <c r="CT4845" s="72"/>
      <c r="CV4845" s="72"/>
      <c r="CX4845" s="72"/>
      <c r="CZ4845" s="72"/>
      <c r="DB4845" s="72"/>
      <c r="DD4845" s="72"/>
      <c r="DF4845" s="72"/>
      <c r="DH4845" s="70"/>
      <c r="DJ4845" s="70"/>
      <c r="DL4845" s="70"/>
      <c r="DN4845" s="70"/>
    </row>
    <row r="4846" spans="2:118" s="12" customFormat="1" ht="23.25">
      <c r="B4846" s="2" ph="1"/>
      <c r="C4846" s="70"/>
      <c r="D4846" s="70"/>
      <c r="E4846" s="70"/>
      <c r="F4846" s="70"/>
      <c r="G4846" s="70"/>
      <c r="H4846" s="71"/>
      <c r="I4846" s="71"/>
      <c r="CP4846" s="72"/>
      <c r="CR4846" s="72"/>
      <c r="CT4846" s="72"/>
      <c r="CV4846" s="72"/>
      <c r="CX4846" s="72"/>
      <c r="CZ4846" s="72"/>
      <c r="DB4846" s="72"/>
      <c r="DD4846" s="72"/>
      <c r="DF4846" s="72"/>
      <c r="DH4846" s="70"/>
      <c r="DJ4846" s="70"/>
      <c r="DL4846" s="70"/>
      <c r="DN4846" s="70"/>
    </row>
    <row r="4847" spans="2:118" s="12" customFormat="1" ht="23.25">
      <c r="B4847" s="2" ph="1"/>
      <c r="C4847" s="70"/>
      <c r="D4847" s="70"/>
      <c r="E4847" s="70"/>
      <c r="F4847" s="70"/>
      <c r="G4847" s="70"/>
      <c r="H4847" s="71"/>
      <c r="I4847" s="71"/>
      <c r="CP4847" s="72"/>
      <c r="CR4847" s="72"/>
      <c r="CT4847" s="72"/>
      <c r="CV4847" s="72"/>
      <c r="CX4847" s="72"/>
      <c r="CZ4847" s="72"/>
      <c r="DB4847" s="72"/>
      <c r="DD4847" s="72"/>
      <c r="DF4847" s="72"/>
      <c r="DH4847" s="70"/>
      <c r="DJ4847" s="70"/>
      <c r="DL4847" s="70"/>
      <c r="DN4847" s="70"/>
    </row>
    <row r="4848" spans="2:118" s="12" customFormat="1" ht="23.25">
      <c r="B4848" s="2" ph="1"/>
      <c r="C4848" s="70"/>
      <c r="D4848" s="70"/>
      <c r="E4848" s="70"/>
      <c r="F4848" s="70"/>
      <c r="G4848" s="70"/>
      <c r="H4848" s="71"/>
      <c r="I4848" s="71"/>
      <c r="CP4848" s="72"/>
      <c r="CR4848" s="72"/>
      <c r="CT4848" s="72"/>
      <c r="CV4848" s="72"/>
      <c r="CX4848" s="72"/>
      <c r="CZ4848" s="72"/>
      <c r="DB4848" s="72"/>
      <c r="DD4848" s="72"/>
      <c r="DF4848" s="72"/>
      <c r="DH4848" s="70"/>
      <c r="DJ4848" s="70"/>
      <c r="DL4848" s="70"/>
      <c r="DN4848" s="70"/>
    </row>
    <row r="4849" spans="2:118" s="12" customFormat="1" ht="23.25">
      <c r="B4849" s="2" ph="1"/>
      <c r="C4849" s="70"/>
      <c r="D4849" s="70"/>
      <c r="E4849" s="70"/>
      <c r="F4849" s="70"/>
      <c r="G4849" s="70"/>
      <c r="H4849" s="71"/>
      <c r="I4849" s="71"/>
      <c r="CP4849" s="72"/>
      <c r="CR4849" s="72"/>
      <c r="CT4849" s="72"/>
      <c r="CV4849" s="72"/>
      <c r="CX4849" s="72"/>
      <c r="CZ4849" s="72"/>
      <c r="DB4849" s="72"/>
      <c r="DD4849" s="72"/>
      <c r="DF4849" s="72"/>
      <c r="DH4849" s="70"/>
      <c r="DJ4849" s="70"/>
      <c r="DL4849" s="70"/>
      <c r="DN4849" s="70"/>
    </row>
    <row r="4850" spans="2:118" s="12" customFormat="1" ht="23.25">
      <c r="B4850" s="2" ph="1"/>
      <c r="C4850" s="70"/>
      <c r="D4850" s="70"/>
      <c r="E4850" s="70"/>
      <c r="F4850" s="70"/>
      <c r="G4850" s="70"/>
      <c r="H4850" s="71"/>
      <c r="I4850" s="71"/>
      <c r="CP4850" s="72"/>
      <c r="CR4850" s="72"/>
      <c r="CT4850" s="72"/>
      <c r="CV4850" s="72"/>
      <c r="CX4850" s="72"/>
      <c r="CZ4850" s="72"/>
      <c r="DB4850" s="72"/>
      <c r="DD4850" s="72"/>
      <c r="DF4850" s="72"/>
      <c r="DH4850" s="70"/>
      <c r="DJ4850" s="70"/>
      <c r="DL4850" s="70"/>
      <c r="DN4850" s="70"/>
    </row>
    <row r="4851" spans="2:118" s="12" customFormat="1" ht="23.25">
      <c r="B4851" s="2" ph="1"/>
      <c r="C4851" s="70"/>
      <c r="D4851" s="70"/>
      <c r="E4851" s="70"/>
      <c r="F4851" s="70"/>
      <c r="G4851" s="70"/>
      <c r="H4851" s="71"/>
      <c r="I4851" s="71"/>
      <c r="CP4851" s="72"/>
      <c r="CR4851" s="72"/>
      <c r="CT4851" s="72"/>
      <c r="CV4851" s="72"/>
      <c r="CX4851" s="72"/>
      <c r="CZ4851" s="72"/>
      <c r="DB4851" s="72"/>
      <c r="DD4851" s="72"/>
      <c r="DF4851" s="72"/>
      <c r="DH4851" s="70"/>
      <c r="DJ4851" s="70"/>
      <c r="DL4851" s="70"/>
      <c r="DN4851" s="70"/>
    </row>
    <row r="4852" spans="2:118" s="12" customFormat="1" ht="23.25">
      <c r="B4852" s="2" ph="1"/>
      <c r="C4852" s="70"/>
      <c r="D4852" s="70"/>
      <c r="E4852" s="70"/>
      <c r="F4852" s="70"/>
      <c r="G4852" s="70"/>
      <c r="H4852" s="71"/>
      <c r="I4852" s="71"/>
      <c r="CP4852" s="72"/>
      <c r="CR4852" s="72"/>
      <c r="CT4852" s="72"/>
      <c r="CV4852" s="72"/>
      <c r="CX4852" s="72"/>
      <c r="CZ4852" s="72"/>
      <c r="DB4852" s="72"/>
      <c r="DD4852" s="72"/>
      <c r="DF4852" s="72"/>
      <c r="DH4852" s="70"/>
      <c r="DJ4852" s="70"/>
      <c r="DL4852" s="70"/>
      <c r="DN4852" s="70"/>
    </row>
    <row r="4853" spans="2:118" s="12" customFormat="1" ht="23.25">
      <c r="B4853" s="2" ph="1"/>
      <c r="C4853" s="70"/>
      <c r="D4853" s="70"/>
      <c r="E4853" s="70"/>
      <c r="F4853" s="70"/>
      <c r="G4853" s="70"/>
      <c r="H4853" s="71"/>
      <c r="I4853" s="71"/>
      <c r="CP4853" s="72"/>
      <c r="CR4853" s="72"/>
      <c r="CT4853" s="72"/>
      <c r="CV4853" s="72"/>
      <c r="CX4853" s="72"/>
      <c r="CZ4853" s="72"/>
      <c r="DB4853" s="72"/>
      <c r="DD4853" s="72"/>
      <c r="DF4853" s="72"/>
      <c r="DH4853" s="70"/>
      <c r="DJ4853" s="70"/>
      <c r="DL4853" s="70"/>
      <c r="DN4853" s="70"/>
    </row>
    <row r="4854" spans="2:118" s="12" customFormat="1" ht="23.25">
      <c r="B4854" s="2" ph="1"/>
      <c r="C4854" s="70"/>
      <c r="D4854" s="70"/>
      <c r="E4854" s="70"/>
      <c r="F4854" s="70"/>
      <c r="G4854" s="70"/>
      <c r="H4854" s="71"/>
      <c r="I4854" s="71"/>
      <c r="CP4854" s="72"/>
      <c r="CR4854" s="72"/>
      <c r="CT4854" s="72"/>
      <c r="CV4854" s="72"/>
      <c r="CX4854" s="72"/>
      <c r="CZ4854" s="72"/>
      <c r="DB4854" s="72"/>
      <c r="DD4854" s="72"/>
      <c r="DF4854" s="72"/>
      <c r="DH4854" s="70"/>
      <c r="DJ4854" s="70"/>
      <c r="DL4854" s="70"/>
      <c r="DN4854" s="70"/>
    </row>
    <row r="4857" spans="2:118" s="12" customFormat="1" ht="23.25">
      <c r="B4857" s="2" ph="1"/>
      <c r="C4857" s="70"/>
      <c r="D4857" s="70"/>
      <c r="E4857" s="70"/>
      <c r="F4857" s="70"/>
      <c r="G4857" s="70"/>
      <c r="H4857" s="71"/>
      <c r="I4857" s="71"/>
      <c r="CP4857" s="72"/>
      <c r="CR4857" s="72"/>
      <c r="CT4857" s="72"/>
      <c r="CV4857" s="72"/>
      <c r="CX4857" s="72"/>
      <c r="CZ4857" s="72"/>
      <c r="DB4857" s="72"/>
      <c r="DD4857" s="72"/>
      <c r="DF4857" s="72"/>
      <c r="DH4857" s="70"/>
      <c r="DJ4857" s="70"/>
      <c r="DL4857" s="70"/>
      <c r="DN4857" s="70"/>
    </row>
    <row r="4858" spans="2:118" s="12" customFormat="1" ht="23.25">
      <c r="B4858" s="2" ph="1"/>
      <c r="C4858" s="70"/>
      <c r="D4858" s="70"/>
      <c r="E4858" s="70"/>
      <c r="F4858" s="70"/>
      <c r="G4858" s="70"/>
      <c r="H4858" s="71"/>
      <c r="I4858" s="71"/>
      <c r="CP4858" s="72"/>
      <c r="CR4858" s="72"/>
      <c r="CT4858" s="72"/>
      <c r="CV4858" s="72"/>
      <c r="CX4858" s="72"/>
      <c r="CZ4858" s="72"/>
      <c r="DB4858" s="72"/>
      <c r="DD4858" s="72"/>
      <c r="DF4858" s="72"/>
      <c r="DH4858" s="70"/>
      <c r="DJ4858" s="70"/>
      <c r="DL4858" s="70"/>
      <c r="DN4858" s="70"/>
    </row>
    <row r="4859" spans="2:118" s="12" customFormat="1" ht="23.25">
      <c r="B4859" s="2" ph="1"/>
      <c r="C4859" s="70"/>
      <c r="D4859" s="70"/>
      <c r="E4859" s="70"/>
      <c r="F4859" s="70"/>
      <c r="G4859" s="70"/>
      <c r="H4859" s="71"/>
      <c r="I4859" s="71"/>
      <c r="CP4859" s="72"/>
      <c r="CR4859" s="72"/>
      <c r="CT4859" s="72"/>
      <c r="CV4859" s="72"/>
      <c r="CX4859" s="72"/>
      <c r="CZ4859" s="72"/>
      <c r="DB4859" s="72"/>
      <c r="DD4859" s="72"/>
      <c r="DF4859" s="72"/>
      <c r="DH4859" s="70"/>
      <c r="DJ4859" s="70"/>
      <c r="DL4859" s="70"/>
      <c r="DN4859" s="70"/>
    </row>
    <row r="4860" spans="2:118" s="12" customFormat="1" ht="23.25">
      <c r="B4860" s="2" ph="1"/>
      <c r="C4860" s="70"/>
      <c r="D4860" s="70"/>
      <c r="E4860" s="70"/>
      <c r="F4860" s="70"/>
      <c r="G4860" s="70"/>
      <c r="H4860" s="71"/>
      <c r="I4860" s="71"/>
      <c r="CP4860" s="72"/>
      <c r="CR4860" s="72"/>
      <c r="CT4860" s="72"/>
      <c r="CV4860" s="72"/>
      <c r="CX4860" s="72"/>
      <c r="CZ4860" s="72"/>
      <c r="DB4860" s="72"/>
      <c r="DD4860" s="72"/>
      <c r="DF4860" s="72"/>
      <c r="DH4860" s="70"/>
      <c r="DJ4860" s="70"/>
      <c r="DL4860" s="70"/>
      <c r="DN4860" s="70"/>
    </row>
    <row r="4861" spans="2:118" s="12" customFormat="1" ht="23.25">
      <c r="B4861" s="2" ph="1"/>
      <c r="C4861" s="70"/>
      <c r="D4861" s="70"/>
      <c r="E4861" s="70"/>
      <c r="F4861" s="70"/>
      <c r="G4861" s="70"/>
      <c r="H4861" s="71"/>
      <c r="I4861" s="71"/>
      <c r="CP4861" s="72"/>
      <c r="CR4861" s="72"/>
      <c r="CT4861" s="72"/>
      <c r="CV4861" s="72"/>
      <c r="CX4861" s="72"/>
      <c r="CZ4861" s="72"/>
      <c r="DB4861" s="72"/>
      <c r="DD4861" s="72"/>
      <c r="DF4861" s="72"/>
      <c r="DH4861" s="70"/>
      <c r="DJ4861" s="70"/>
      <c r="DL4861" s="70"/>
      <c r="DN4861" s="70"/>
    </row>
    <row r="4862" spans="2:118" s="12" customFormat="1" ht="23.25">
      <c r="B4862" s="2" ph="1"/>
      <c r="C4862" s="70"/>
      <c r="D4862" s="70"/>
      <c r="E4862" s="70"/>
      <c r="F4862" s="70"/>
      <c r="G4862" s="70"/>
      <c r="H4862" s="71"/>
      <c r="I4862" s="71"/>
      <c r="CP4862" s="72"/>
      <c r="CR4862" s="72"/>
      <c r="CT4862" s="72"/>
      <c r="CV4862" s="72"/>
      <c r="CX4862" s="72"/>
      <c r="CZ4862" s="72"/>
      <c r="DB4862" s="72"/>
      <c r="DD4862" s="72"/>
      <c r="DF4862" s="72"/>
      <c r="DH4862" s="70"/>
      <c r="DJ4862" s="70"/>
      <c r="DL4862" s="70"/>
      <c r="DN4862" s="70"/>
    </row>
    <row r="4863" spans="2:118" s="12" customFormat="1" ht="23.25">
      <c r="B4863" s="2" ph="1"/>
      <c r="C4863" s="70"/>
      <c r="D4863" s="70"/>
      <c r="E4863" s="70"/>
      <c r="F4863" s="70"/>
      <c r="G4863" s="70"/>
      <c r="H4863" s="71"/>
      <c r="I4863" s="71"/>
      <c r="CP4863" s="72"/>
      <c r="CR4863" s="72"/>
      <c r="CT4863" s="72"/>
      <c r="CV4863" s="72"/>
      <c r="CX4863" s="72"/>
      <c r="CZ4863" s="72"/>
      <c r="DB4863" s="72"/>
      <c r="DD4863" s="72"/>
      <c r="DF4863" s="72"/>
      <c r="DH4863" s="70"/>
      <c r="DJ4863" s="70"/>
      <c r="DL4863" s="70"/>
      <c r="DN4863" s="70"/>
    </row>
    <row r="4864" spans="2:118" s="12" customFormat="1" ht="23.25">
      <c r="B4864" s="2" ph="1"/>
      <c r="C4864" s="70"/>
      <c r="D4864" s="70"/>
      <c r="E4864" s="70"/>
      <c r="F4864" s="70"/>
      <c r="G4864" s="70"/>
      <c r="H4864" s="71"/>
      <c r="I4864" s="71"/>
      <c r="CP4864" s="72"/>
      <c r="CR4864" s="72"/>
      <c r="CT4864" s="72"/>
      <c r="CV4864" s="72"/>
      <c r="CX4864" s="72"/>
      <c r="CZ4864" s="72"/>
      <c r="DB4864" s="72"/>
      <c r="DD4864" s="72"/>
      <c r="DF4864" s="72"/>
      <c r="DH4864" s="70"/>
      <c r="DJ4864" s="70"/>
      <c r="DL4864" s="70"/>
      <c r="DN4864" s="70"/>
    </row>
    <row r="4865" spans="2:118" s="12" customFormat="1" ht="23.25">
      <c r="B4865" s="2" ph="1"/>
      <c r="C4865" s="70"/>
      <c r="D4865" s="70"/>
      <c r="E4865" s="70"/>
      <c r="F4865" s="70"/>
      <c r="G4865" s="70"/>
      <c r="H4865" s="71"/>
      <c r="I4865" s="71"/>
      <c r="CP4865" s="72"/>
      <c r="CR4865" s="72"/>
      <c r="CT4865" s="72"/>
      <c r="CV4865" s="72"/>
      <c r="CX4865" s="72"/>
      <c r="CZ4865" s="72"/>
      <c r="DB4865" s="72"/>
      <c r="DD4865" s="72"/>
      <c r="DF4865" s="72"/>
      <c r="DH4865" s="70"/>
      <c r="DJ4865" s="70"/>
      <c r="DL4865" s="70"/>
      <c r="DN4865" s="70"/>
    </row>
    <row r="4866" spans="2:118" s="12" customFormat="1" ht="23.25">
      <c r="B4866" s="2" ph="1"/>
      <c r="C4866" s="70"/>
      <c r="D4866" s="70"/>
      <c r="E4866" s="70"/>
      <c r="F4866" s="70"/>
      <c r="G4866" s="70"/>
      <c r="H4866" s="71"/>
      <c r="I4866" s="71"/>
      <c r="CP4866" s="72"/>
      <c r="CR4866" s="72"/>
      <c r="CT4866" s="72"/>
      <c r="CV4866" s="72"/>
      <c r="CX4866" s="72"/>
      <c r="CZ4866" s="72"/>
      <c r="DB4866" s="72"/>
      <c r="DD4866" s="72"/>
      <c r="DF4866" s="72"/>
      <c r="DH4866" s="70"/>
      <c r="DJ4866" s="70"/>
      <c r="DL4866" s="70"/>
      <c r="DN4866" s="70"/>
    </row>
    <row r="4867" spans="2:118" s="12" customFormat="1" ht="23.25">
      <c r="B4867" s="2" ph="1"/>
      <c r="C4867" s="70"/>
      <c r="D4867" s="70"/>
      <c r="E4867" s="70"/>
      <c r="F4867" s="70"/>
      <c r="G4867" s="70"/>
      <c r="H4867" s="71"/>
      <c r="I4867" s="71"/>
      <c r="CP4867" s="72"/>
      <c r="CR4867" s="72"/>
      <c r="CT4867" s="72"/>
      <c r="CV4867" s="72"/>
      <c r="CX4867" s="72"/>
      <c r="CZ4867" s="72"/>
      <c r="DB4867" s="72"/>
      <c r="DD4867" s="72"/>
      <c r="DF4867" s="72"/>
      <c r="DH4867" s="70"/>
      <c r="DJ4867" s="70"/>
      <c r="DL4867" s="70"/>
      <c r="DN4867" s="70"/>
    </row>
    <row r="4868" spans="2:118" s="12" customFormat="1" ht="23.25">
      <c r="B4868" s="2" ph="1"/>
      <c r="C4868" s="70"/>
      <c r="D4868" s="70"/>
      <c r="E4868" s="70"/>
      <c r="F4868" s="70"/>
      <c r="G4868" s="70"/>
      <c r="H4868" s="71"/>
      <c r="I4868" s="71"/>
      <c r="CP4868" s="72"/>
      <c r="CR4868" s="72"/>
      <c r="CT4868" s="72"/>
      <c r="CV4868" s="72"/>
      <c r="CX4868" s="72"/>
      <c r="CZ4868" s="72"/>
      <c r="DB4868" s="72"/>
      <c r="DD4868" s="72"/>
      <c r="DF4868" s="72"/>
      <c r="DH4868" s="70"/>
      <c r="DJ4868" s="70"/>
      <c r="DL4868" s="70"/>
      <c r="DN4868" s="70"/>
    </row>
    <row r="4869" spans="2:118" s="12" customFormat="1" ht="23.25">
      <c r="B4869" s="2" ph="1"/>
      <c r="C4869" s="70"/>
      <c r="D4869" s="70"/>
      <c r="E4869" s="70"/>
      <c r="F4869" s="70"/>
      <c r="G4869" s="70"/>
      <c r="H4869" s="71"/>
      <c r="I4869" s="71"/>
      <c r="CP4869" s="72"/>
      <c r="CR4869" s="72"/>
      <c r="CT4869" s="72"/>
      <c r="CV4869" s="72"/>
      <c r="CX4869" s="72"/>
      <c r="CZ4869" s="72"/>
      <c r="DB4869" s="72"/>
      <c r="DD4869" s="72"/>
      <c r="DF4869" s="72"/>
      <c r="DH4869" s="70"/>
      <c r="DJ4869" s="70"/>
      <c r="DL4869" s="70"/>
      <c r="DN4869" s="70"/>
    </row>
    <row r="4870" spans="2:118" s="12" customFormat="1" ht="23.25">
      <c r="B4870" s="2" ph="1"/>
      <c r="C4870" s="70"/>
      <c r="D4870" s="70"/>
      <c r="E4870" s="70"/>
      <c r="F4870" s="70"/>
      <c r="G4870" s="70"/>
      <c r="H4870" s="71"/>
      <c r="I4870" s="71"/>
      <c r="CP4870" s="72"/>
      <c r="CR4870" s="72"/>
      <c r="CT4870" s="72"/>
      <c r="CV4870" s="72"/>
      <c r="CX4870" s="72"/>
      <c r="CZ4870" s="72"/>
      <c r="DB4870" s="72"/>
      <c r="DD4870" s="72"/>
      <c r="DF4870" s="72"/>
      <c r="DH4870" s="70"/>
      <c r="DJ4870" s="70"/>
      <c r="DL4870" s="70"/>
      <c r="DN4870" s="70"/>
    </row>
    <row r="4871" spans="2:118" s="12" customFormat="1" ht="23.25">
      <c r="B4871" s="2" ph="1"/>
      <c r="C4871" s="70"/>
      <c r="D4871" s="70"/>
      <c r="E4871" s="70"/>
      <c r="F4871" s="70"/>
      <c r="G4871" s="70"/>
      <c r="H4871" s="71"/>
      <c r="I4871" s="71"/>
      <c r="CP4871" s="72"/>
      <c r="CR4871" s="72"/>
      <c r="CT4871" s="72"/>
      <c r="CV4871" s="72"/>
      <c r="CX4871" s="72"/>
      <c r="CZ4871" s="72"/>
      <c r="DB4871" s="72"/>
      <c r="DD4871" s="72"/>
      <c r="DF4871" s="72"/>
      <c r="DH4871" s="70"/>
      <c r="DJ4871" s="70"/>
      <c r="DL4871" s="70"/>
      <c r="DN4871" s="70"/>
    </row>
    <row r="4872" spans="2:118" s="12" customFormat="1" ht="23.25">
      <c r="B4872" s="2" ph="1"/>
      <c r="C4872" s="70"/>
      <c r="D4872" s="70"/>
      <c r="E4872" s="70"/>
      <c r="F4872" s="70"/>
      <c r="G4872" s="70"/>
      <c r="H4872" s="71"/>
      <c r="I4872" s="71"/>
      <c r="CP4872" s="72"/>
      <c r="CR4872" s="72"/>
      <c r="CT4872" s="72"/>
      <c r="CV4872" s="72"/>
      <c r="CX4872" s="72"/>
      <c r="CZ4872" s="72"/>
      <c r="DB4872" s="72"/>
      <c r="DD4872" s="72"/>
      <c r="DF4872" s="72"/>
      <c r="DH4872" s="70"/>
      <c r="DJ4872" s="70"/>
      <c r="DL4872" s="70"/>
      <c r="DN4872" s="70"/>
    </row>
    <row r="4873" spans="2:118" s="12" customFormat="1" ht="23.25">
      <c r="B4873" s="2" ph="1"/>
      <c r="C4873" s="70"/>
      <c r="D4873" s="70"/>
      <c r="E4873" s="70"/>
      <c r="F4873" s="70"/>
      <c r="G4873" s="70"/>
      <c r="H4873" s="71"/>
      <c r="I4873" s="71"/>
      <c r="CP4873" s="72"/>
      <c r="CR4873" s="72"/>
      <c r="CT4873" s="72"/>
      <c r="CV4873" s="72"/>
      <c r="CX4873" s="72"/>
      <c r="CZ4873" s="72"/>
      <c r="DB4873" s="72"/>
      <c r="DD4873" s="72"/>
      <c r="DF4873" s="72"/>
      <c r="DH4873" s="70"/>
      <c r="DJ4873" s="70"/>
      <c r="DL4873" s="70"/>
      <c r="DN4873" s="70"/>
    </row>
    <row r="4874" spans="2:118" s="12" customFormat="1" ht="23.25">
      <c r="B4874" s="2" ph="1"/>
      <c r="C4874" s="70"/>
      <c r="D4874" s="70"/>
      <c r="E4874" s="70"/>
      <c r="F4874" s="70"/>
      <c r="G4874" s="70"/>
      <c r="H4874" s="71"/>
      <c r="I4874" s="71"/>
      <c r="CP4874" s="72"/>
      <c r="CR4874" s="72"/>
      <c r="CT4874" s="72"/>
      <c r="CV4874" s="72"/>
      <c r="CX4874" s="72"/>
      <c r="CZ4874" s="72"/>
      <c r="DB4874" s="72"/>
      <c r="DD4874" s="72"/>
      <c r="DF4874" s="72"/>
      <c r="DH4874" s="70"/>
      <c r="DJ4874" s="70"/>
      <c r="DL4874" s="70"/>
      <c r="DN4874" s="70"/>
    </row>
    <row r="4875" spans="2:118" s="12" customFormat="1" ht="23.25">
      <c r="B4875" s="2" ph="1"/>
      <c r="C4875" s="70"/>
      <c r="D4875" s="70"/>
      <c r="E4875" s="70"/>
      <c r="F4875" s="70"/>
      <c r="G4875" s="70"/>
      <c r="H4875" s="71"/>
      <c r="I4875" s="71"/>
      <c r="CP4875" s="72"/>
      <c r="CR4875" s="72"/>
      <c r="CT4875" s="72"/>
      <c r="CV4875" s="72"/>
      <c r="CX4875" s="72"/>
      <c r="CZ4875" s="72"/>
      <c r="DB4875" s="72"/>
      <c r="DD4875" s="72"/>
      <c r="DF4875" s="72"/>
      <c r="DH4875" s="70"/>
      <c r="DJ4875" s="70"/>
      <c r="DL4875" s="70"/>
      <c r="DN4875" s="70"/>
    </row>
    <row r="4876" spans="2:118" s="12" customFormat="1" ht="23.25">
      <c r="B4876" s="2" ph="1"/>
      <c r="C4876" s="70"/>
      <c r="D4876" s="70"/>
      <c r="E4876" s="70"/>
      <c r="F4876" s="70"/>
      <c r="G4876" s="70"/>
      <c r="H4876" s="71"/>
      <c r="I4876" s="71"/>
      <c r="CP4876" s="72"/>
      <c r="CR4876" s="72"/>
      <c r="CT4876" s="72"/>
      <c r="CV4876" s="72"/>
      <c r="CX4876" s="72"/>
      <c r="CZ4876" s="72"/>
      <c r="DB4876" s="72"/>
      <c r="DD4876" s="72"/>
      <c r="DF4876" s="72"/>
      <c r="DH4876" s="70"/>
      <c r="DJ4876" s="70"/>
      <c r="DL4876" s="70"/>
      <c r="DN4876" s="70"/>
    </row>
    <row r="4877" spans="2:118" s="12" customFormat="1" ht="23.25">
      <c r="B4877" s="2" ph="1"/>
      <c r="C4877" s="70"/>
      <c r="D4877" s="70"/>
      <c r="E4877" s="70"/>
      <c r="F4877" s="70"/>
      <c r="G4877" s="70"/>
      <c r="H4877" s="71"/>
      <c r="I4877" s="71"/>
      <c r="CP4877" s="72"/>
      <c r="CR4877" s="72"/>
      <c r="CT4877" s="72"/>
      <c r="CV4877" s="72"/>
      <c r="CX4877" s="72"/>
      <c r="CZ4877" s="72"/>
      <c r="DB4877" s="72"/>
      <c r="DD4877" s="72"/>
      <c r="DF4877" s="72"/>
      <c r="DH4877" s="70"/>
      <c r="DJ4877" s="70"/>
      <c r="DL4877" s="70"/>
      <c r="DN4877" s="70"/>
    </row>
    <row r="4878" spans="2:118" s="12" customFormat="1" ht="23.25">
      <c r="B4878" s="2" ph="1"/>
      <c r="C4878" s="70"/>
      <c r="D4878" s="70"/>
      <c r="E4878" s="70"/>
      <c r="F4878" s="70"/>
      <c r="G4878" s="70"/>
      <c r="H4878" s="71"/>
      <c r="I4878" s="71"/>
      <c r="CP4878" s="72"/>
      <c r="CR4878" s="72"/>
      <c r="CT4878" s="72"/>
      <c r="CV4878" s="72"/>
      <c r="CX4878" s="72"/>
      <c r="CZ4878" s="72"/>
      <c r="DB4878" s="72"/>
      <c r="DD4878" s="72"/>
      <c r="DF4878" s="72"/>
      <c r="DH4878" s="70"/>
      <c r="DJ4878" s="70"/>
      <c r="DL4878" s="70"/>
      <c r="DN4878" s="70"/>
    </row>
    <row r="4879" spans="2:118" s="12" customFormat="1" ht="23.25">
      <c r="B4879" s="2" ph="1"/>
      <c r="C4879" s="70"/>
      <c r="D4879" s="70"/>
      <c r="E4879" s="70"/>
      <c r="F4879" s="70"/>
      <c r="G4879" s="70"/>
      <c r="H4879" s="71"/>
      <c r="I4879" s="71"/>
      <c r="CP4879" s="72"/>
      <c r="CR4879" s="72"/>
      <c r="CT4879" s="72"/>
      <c r="CV4879" s="72"/>
      <c r="CX4879" s="72"/>
      <c r="CZ4879" s="72"/>
      <c r="DB4879" s="72"/>
      <c r="DD4879" s="72"/>
      <c r="DF4879" s="72"/>
      <c r="DH4879" s="70"/>
      <c r="DJ4879" s="70"/>
      <c r="DL4879" s="70"/>
      <c r="DN4879" s="70"/>
    </row>
    <row r="4880" spans="2:118" s="12" customFormat="1" ht="23.25">
      <c r="B4880" s="2" ph="1"/>
      <c r="C4880" s="70"/>
      <c r="D4880" s="70"/>
      <c r="E4880" s="70"/>
      <c r="F4880" s="70"/>
      <c r="G4880" s="70"/>
      <c r="H4880" s="71"/>
      <c r="I4880" s="71"/>
      <c r="CP4880" s="72"/>
      <c r="CR4880" s="72"/>
      <c r="CT4880" s="72"/>
      <c r="CV4880" s="72"/>
      <c r="CX4880" s="72"/>
      <c r="CZ4880" s="72"/>
      <c r="DB4880" s="72"/>
      <c r="DD4880" s="72"/>
      <c r="DF4880" s="72"/>
      <c r="DH4880" s="70"/>
      <c r="DJ4880" s="70"/>
      <c r="DL4880" s="70"/>
      <c r="DN4880" s="70"/>
    </row>
    <row r="4881" spans="2:118" s="12" customFormat="1" ht="23.25">
      <c r="B4881" s="2" ph="1"/>
      <c r="C4881" s="70"/>
      <c r="D4881" s="70"/>
      <c r="E4881" s="70"/>
      <c r="F4881" s="70"/>
      <c r="G4881" s="70"/>
      <c r="H4881" s="71"/>
      <c r="I4881" s="71"/>
      <c r="CP4881" s="72"/>
      <c r="CR4881" s="72"/>
      <c r="CT4881" s="72"/>
      <c r="CV4881" s="72"/>
      <c r="CX4881" s="72"/>
      <c r="CZ4881" s="72"/>
      <c r="DB4881" s="72"/>
      <c r="DD4881" s="72"/>
      <c r="DF4881" s="72"/>
      <c r="DH4881" s="70"/>
      <c r="DJ4881" s="70"/>
      <c r="DL4881" s="70"/>
      <c r="DN4881" s="70"/>
    </row>
    <row r="4882" spans="2:118" s="12" customFormat="1" ht="23.25">
      <c r="B4882" s="2" ph="1"/>
      <c r="C4882" s="70"/>
      <c r="D4882" s="70"/>
      <c r="E4882" s="70"/>
      <c r="F4882" s="70"/>
      <c r="G4882" s="70"/>
      <c r="H4882" s="71"/>
      <c r="I4882" s="71"/>
      <c r="CP4882" s="72"/>
      <c r="CR4882" s="72"/>
      <c r="CT4882" s="72"/>
      <c r="CV4882" s="72"/>
      <c r="CX4882" s="72"/>
      <c r="CZ4882" s="72"/>
      <c r="DB4882" s="72"/>
      <c r="DD4882" s="72"/>
      <c r="DF4882" s="72"/>
      <c r="DH4882" s="70"/>
      <c r="DJ4882" s="70"/>
      <c r="DL4882" s="70"/>
      <c r="DN4882" s="70"/>
    </row>
    <row r="4883" spans="2:118" s="12" customFormat="1" ht="23.25">
      <c r="B4883" s="2" ph="1"/>
      <c r="C4883" s="70"/>
      <c r="D4883" s="70"/>
      <c r="E4883" s="70"/>
      <c r="F4883" s="70"/>
      <c r="G4883" s="70"/>
      <c r="H4883" s="71"/>
      <c r="I4883" s="71"/>
      <c r="CP4883" s="72"/>
      <c r="CR4883" s="72"/>
      <c r="CT4883" s="72"/>
      <c r="CV4883" s="72"/>
      <c r="CX4883" s="72"/>
      <c r="CZ4883" s="72"/>
      <c r="DB4883" s="72"/>
      <c r="DD4883" s="72"/>
      <c r="DF4883" s="72"/>
      <c r="DH4883" s="70"/>
      <c r="DJ4883" s="70"/>
      <c r="DL4883" s="70"/>
      <c r="DN4883" s="70"/>
    </row>
    <row r="4884" spans="2:118" s="12" customFormat="1" ht="23.25">
      <c r="B4884" s="2" ph="1"/>
      <c r="C4884" s="70"/>
      <c r="D4884" s="70"/>
      <c r="E4884" s="70"/>
      <c r="F4884" s="70"/>
      <c r="G4884" s="70"/>
      <c r="H4884" s="71"/>
      <c r="I4884" s="71"/>
      <c r="CP4884" s="72"/>
      <c r="CR4884" s="72"/>
      <c r="CT4884" s="72"/>
      <c r="CV4884" s="72"/>
      <c r="CX4884" s="72"/>
      <c r="CZ4884" s="72"/>
      <c r="DB4884" s="72"/>
      <c r="DD4884" s="72"/>
      <c r="DF4884" s="72"/>
      <c r="DH4884" s="70"/>
      <c r="DJ4884" s="70"/>
      <c r="DL4884" s="70"/>
      <c r="DN4884" s="70"/>
    </row>
    <row r="4885" spans="2:118" s="12" customFormat="1" ht="23.25">
      <c r="B4885" s="2" ph="1"/>
      <c r="C4885" s="70"/>
      <c r="D4885" s="70"/>
      <c r="E4885" s="70"/>
      <c r="F4885" s="70"/>
      <c r="G4885" s="70"/>
      <c r="H4885" s="71"/>
      <c r="I4885" s="71"/>
      <c r="CP4885" s="72"/>
      <c r="CR4885" s="72"/>
      <c r="CT4885" s="72"/>
      <c r="CV4885" s="72"/>
      <c r="CX4885" s="72"/>
      <c r="CZ4885" s="72"/>
      <c r="DB4885" s="72"/>
      <c r="DD4885" s="72"/>
      <c r="DF4885" s="72"/>
      <c r="DH4885" s="70"/>
      <c r="DJ4885" s="70"/>
      <c r="DL4885" s="70"/>
      <c r="DN4885" s="70"/>
    </row>
    <row r="4886" spans="2:118" s="12" customFormat="1" ht="23.25">
      <c r="B4886" s="2" ph="1"/>
      <c r="C4886" s="70"/>
      <c r="D4886" s="70"/>
      <c r="E4886" s="70"/>
      <c r="F4886" s="70"/>
      <c r="G4886" s="70"/>
      <c r="H4886" s="71"/>
      <c r="I4886" s="71"/>
      <c r="CP4886" s="72"/>
      <c r="CR4886" s="72"/>
      <c r="CT4886" s="72"/>
      <c r="CV4886" s="72"/>
      <c r="CX4886" s="72"/>
      <c r="CZ4886" s="72"/>
      <c r="DB4886" s="72"/>
      <c r="DD4886" s="72"/>
      <c r="DF4886" s="72"/>
      <c r="DH4886" s="70"/>
      <c r="DJ4886" s="70"/>
      <c r="DL4886" s="70"/>
      <c r="DN4886" s="70"/>
    </row>
    <row r="4887" spans="2:118" s="12" customFormat="1" ht="23.25">
      <c r="B4887" s="2" ph="1"/>
      <c r="C4887" s="70"/>
      <c r="D4887" s="70"/>
      <c r="E4887" s="70"/>
      <c r="F4887" s="70"/>
      <c r="G4887" s="70"/>
      <c r="H4887" s="71"/>
      <c r="I4887" s="71"/>
      <c r="CP4887" s="72"/>
      <c r="CR4887" s="72"/>
      <c r="CT4887" s="72"/>
      <c r="CV4887" s="72"/>
      <c r="CX4887" s="72"/>
      <c r="CZ4887" s="72"/>
      <c r="DB4887" s="72"/>
      <c r="DD4887" s="72"/>
      <c r="DF4887" s="72"/>
      <c r="DH4887" s="70"/>
      <c r="DJ4887" s="70"/>
      <c r="DL4887" s="70"/>
      <c r="DN4887" s="70"/>
    </row>
    <row r="4888" spans="2:118" s="12" customFormat="1" ht="23.25">
      <c r="B4888" s="2" ph="1"/>
      <c r="C4888" s="70"/>
      <c r="D4888" s="70"/>
      <c r="E4888" s="70"/>
      <c r="F4888" s="70"/>
      <c r="G4888" s="70"/>
      <c r="H4888" s="71"/>
      <c r="I4888" s="71"/>
      <c r="CP4888" s="72"/>
      <c r="CR4888" s="72"/>
      <c r="CT4888" s="72"/>
      <c r="CV4888" s="72"/>
      <c r="CX4888" s="72"/>
      <c r="CZ4888" s="72"/>
      <c r="DB4888" s="72"/>
      <c r="DD4888" s="72"/>
      <c r="DF4888" s="72"/>
      <c r="DH4888" s="70"/>
      <c r="DJ4888" s="70"/>
      <c r="DL4888" s="70"/>
      <c r="DN4888" s="70"/>
    </row>
    <row r="4889" spans="2:118" s="12" customFormat="1" ht="23.25">
      <c r="B4889" s="2" ph="1"/>
      <c r="C4889" s="70"/>
      <c r="D4889" s="70"/>
      <c r="E4889" s="70"/>
      <c r="F4889" s="70"/>
      <c r="G4889" s="70"/>
      <c r="H4889" s="71"/>
      <c r="I4889" s="71"/>
      <c r="CP4889" s="72"/>
      <c r="CR4889" s="72"/>
      <c r="CT4889" s="72"/>
      <c r="CV4889" s="72"/>
      <c r="CX4889" s="72"/>
      <c r="CZ4889" s="72"/>
      <c r="DB4889" s="72"/>
      <c r="DD4889" s="72"/>
      <c r="DF4889" s="72"/>
      <c r="DH4889" s="70"/>
      <c r="DJ4889" s="70"/>
      <c r="DL4889" s="70"/>
      <c r="DN4889" s="70"/>
    </row>
    <row r="4890" spans="2:118" s="12" customFormat="1" ht="23.25">
      <c r="B4890" s="2" ph="1"/>
      <c r="C4890" s="70"/>
      <c r="D4890" s="70"/>
      <c r="E4890" s="70"/>
      <c r="F4890" s="70"/>
      <c r="G4890" s="70"/>
      <c r="H4890" s="71"/>
      <c r="I4890" s="71"/>
      <c r="CP4890" s="72"/>
      <c r="CR4890" s="72"/>
      <c r="CT4890" s="72"/>
      <c r="CV4890" s="72"/>
      <c r="CX4890" s="72"/>
      <c r="CZ4890" s="72"/>
      <c r="DB4890" s="72"/>
      <c r="DD4890" s="72"/>
      <c r="DF4890" s="72"/>
      <c r="DH4890" s="70"/>
      <c r="DJ4890" s="70"/>
      <c r="DL4890" s="70"/>
      <c r="DN4890" s="70"/>
    </row>
    <row r="4891" spans="2:118" s="12" customFormat="1" ht="23.25">
      <c r="B4891" s="2" ph="1"/>
      <c r="C4891" s="70"/>
      <c r="D4891" s="70"/>
      <c r="E4891" s="70"/>
      <c r="F4891" s="70"/>
      <c r="G4891" s="70"/>
      <c r="H4891" s="71"/>
      <c r="I4891" s="71"/>
      <c r="CP4891" s="72"/>
      <c r="CR4891" s="72"/>
      <c r="CT4891" s="72"/>
      <c r="CV4891" s="72"/>
      <c r="CX4891" s="72"/>
      <c r="CZ4891" s="72"/>
      <c r="DB4891" s="72"/>
      <c r="DD4891" s="72"/>
      <c r="DF4891" s="72"/>
      <c r="DH4891" s="70"/>
      <c r="DJ4891" s="70"/>
      <c r="DL4891" s="70"/>
      <c r="DN4891" s="70"/>
    </row>
    <row r="4892" spans="2:118" s="12" customFormat="1" ht="23.25">
      <c r="B4892" s="2" ph="1"/>
      <c r="C4892" s="70"/>
      <c r="D4892" s="70"/>
      <c r="E4892" s="70"/>
      <c r="F4892" s="70"/>
      <c r="G4892" s="70"/>
      <c r="H4892" s="71"/>
      <c r="I4892" s="71"/>
      <c r="CP4892" s="72"/>
      <c r="CR4892" s="72"/>
      <c r="CT4892" s="72"/>
      <c r="CV4892" s="72"/>
      <c r="CX4892" s="72"/>
      <c r="CZ4892" s="72"/>
      <c r="DB4892" s="72"/>
      <c r="DD4892" s="72"/>
      <c r="DF4892" s="72"/>
      <c r="DH4892" s="70"/>
      <c r="DJ4892" s="70"/>
      <c r="DL4892" s="70"/>
      <c r="DN4892" s="70"/>
    </row>
    <row r="4893" spans="2:118" s="12" customFormat="1" ht="23.25">
      <c r="B4893" s="2" ph="1"/>
      <c r="C4893" s="70"/>
      <c r="D4893" s="70"/>
      <c r="E4893" s="70"/>
      <c r="F4893" s="70"/>
      <c r="G4893" s="70"/>
      <c r="H4893" s="71"/>
      <c r="I4893" s="71"/>
      <c r="CP4893" s="72"/>
      <c r="CR4893" s="72"/>
      <c r="CT4893" s="72"/>
      <c r="CV4893" s="72"/>
      <c r="CX4893" s="72"/>
      <c r="CZ4893" s="72"/>
      <c r="DB4893" s="72"/>
      <c r="DD4893" s="72"/>
      <c r="DF4893" s="72"/>
      <c r="DH4893" s="70"/>
      <c r="DJ4893" s="70"/>
      <c r="DL4893" s="70"/>
      <c r="DN4893" s="70"/>
    </row>
    <row r="4894" spans="2:118" s="12" customFormat="1" ht="23.25">
      <c r="B4894" s="2" ph="1"/>
      <c r="C4894" s="70"/>
      <c r="D4894" s="70"/>
      <c r="E4894" s="70"/>
      <c r="F4894" s="70"/>
      <c r="G4894" s="70"/>
      <c r="H4894" s="71"/>
      <c r="I4894" s="71"/>
      <c r="CP4894" s="72"/>
      <c r="CR4894" s="72"/>
      <c r="CT4894" s="72"/>
      <c r="CV4894" s="72"/>
      <c r="CX4894" s="72"/>
      <c r="CZ4894" s="72"/>
      <c r="DB4894" s="72"/>
      <c r="DD4894" s="72"/>
      <c r="DF4894" s="72"/>
      <c r="DH4894" s="70"/>
      <c r="DJ4894" s="70"/>
      <c r="DL4894" s="70"/>
      <c r="DN4894" s="70"/>
    </row>
    <row r="4895" spans="2:118" s="12" customFormat="1" ht="23.25">
      <c r="B4895" s="2" ph="1"/>
      <c r="C4895" s="70"/>
      <c r="D4895" s="70"/>
      <c r="E4895" s="70"/>
      <c r="F4895" s="70"/>
      <c r="G4895" s="70"/>
      <c r="H4895" s="71"/>
      <c r="I4895" s="71"/>
      <c r="CP4895" s="72"/>
      <c r="CR4895" s="72"/>
      <c r="CT4895" s="72"/>
      <c r="CV4895" s="72"/>
      <c r="CX4895" s="72"/>
      <c r="CZ4895" s="72"/>
      <c r="DB4895" s="72"/>
      <c r="DD4895" s="72"/>
      <c r="DF4895" s="72"/>
      <c r="DH4895" s="70"/>
      <c r="DJ4895" s="70"/>
      <c r="DL4895" s="70"/>
      <c r="DN4895" s="70"/>
    </row>
    <row r="4896" spans="2:118" s="12" customFormat="1" ht="23.25">
      <c r="B4896" s="2" ph="1"/>
      <c r="C4896" s="70"/>
      <c r="D4896" s="70"/>
      <c r="E4896" s="70"/>
      <c r="F4896" s="70"/>
      <c r="G4896" s="70"/>
      <c r="H4896" s="71"/>
      <c r="I4896" s="71"/>
      <c r="CP4896" s="72"/>
      <c r="CR4896" s="72"/>
      <c r="CT4896" s="72"/>
      <c r="CV4896" s="72"/>
      <c r="CX4896" s="72"/>
      <c r="CZ4896" s="72"/>
      <c r="DB4896" s="72"/>
      <c r="DD4896" s="72"/>
      <c r="DF4896" s="72"/>
      <c r="DH4896" s="70"/>
      <c r="DJ4896" s="70"/>
      <c r="DL4896" s="70"/>
      <c r="DN4896" s="70"/>
    </row>
    <row r="4897" spans="2:118" s="12" customFormat="1" ht="23.25">
      <c r="B4897" s="2" ph="1"/>
      <c r="C4897" s="70"/>
      <c r="D4897" s="70"/>
      <c r="E4897" s="70"/>
      <c r="F4897" s="70"/>
      <c r="G4897" s="70"/>
      <c r="H4897" s="71"/>
      <c r="I4897" s="71"/>
      <c r="CP4897" s="72"/>
      <c r="CR4897" s="72"/>
      <c r="CT4897" s="72"/>
      <c r="CV4897" s="72"/>
      <c r="CX4897" s="72"/>
      <c r="CZ4897" s="72"/>
      <c r="DB4897" s="72"/>
      <c r="DD4897" s="72"/>
      <c r="DF4897" s="72"/>
      <c r="DH4897" s="70"/>
      <c r="DJ4897" s="70"/>
      <c r="DL4897" s="70"/>
      <c r="DN4897" s="70"/>
    </row>
    <row r="4898" spans="2:118" s="12" customFormat="1" ht="23.25">
      <c r="B4898" s="2" ph="1"/>
      <c r="C4898" s="70"/>
      <c r="D4898" s="70"/>
      <c r="E4898" s="70"/>
      <c r="F4898" s="70"/>
      <c r="G4898" s="70"/>
      <c r="H4898" s="71"/>
      <c r="I4898" s="71"/>
      <c r="CP4898" s="72"/>
      <c r="CR4898" s="72"/>
      <c r="CT4898" s="72"/>
      <c r="CV4898" s="72"/>
      <c r="CX4898" s="72"/>
      <c r="CZ4898" s="72"/>
      <c r="DB4898" s="72"/>
      <c r="DD4898" s="72"/>
      <c r="DF4898" s="72"/>
      <c r="DH4898" s="70"/>
      <c r="DJ4898" s="70"/>
      <c r="DL4898" s="70"/>
      <c r="DN4898" s="70"/>
    </row>
    <row r="4899" spans="2:118" s="12" customFormat="1" ht="23.25">
      <c r="B4899" s="2" ph="1"/>
      <c r="C4899" s="70"/>
      <c r="D4899" s="70"/>
      <c r="E4899" s="70"/>
      <c r="F4899" s="70"/>
      <c r="G4899" s="70"/>
      <c r="H4899" s="71"/>
      <c r="I4899" s="71"/>
      <c r="CP4899" s="72"/>
      <c r="CR4899" s="72"/>
      <c r="CT4899" s="72"/>
      <c r="CV4899" s="72"/>
      <c r="CX4899" s="72"/>
      <c r="CZ4899" s="72"/>
      <c r="DB4899" s="72"/>
      <c r="DD4899" s="72"/>
      <c r="DF4899" s="72"/>
      <c r="DH4899" s="70"/>
      <c r="DJ4899" s="70"/>
      <c r="DL4899" s="70"/>
      <c r="DN4899" s="70"/>
    </row>
    <row r="4900" spans="2:118" s="12" customFormat="1" ht="23.25">
      <c r="B4900" s="2" ph="1"/>
      <c r="C4900" s="70"/>
      <c r="D4900" s="70"/>
      <c r="E4900" s="70"/>
      <c r="F4900" s="70"/>
      <c r="G4900" s="70"/>
      <c r="H4900" s="71"/>
      <c r="I4900" s="71"/>
      <c r="CP4900" s="72"/>
      <c r="CR4900" s="72"/>
      <c r="CT4900" s="72"/>
      <c r="CV4900" s="72"/>
      <c r="CX4900" s="72"/>
      <c r="CZ4900" s="72"/>
      <c r="DB4900" s="72"/>
      <c r="DD4900" s="72"/>
      <c r="DF4900" s="72"/>
      <c r="DH4900" s="70"/>
      <c r="DJ4900" s="70"/>
      <c r="DL4900" s="70"/>
      <c r="DN4900" s="70"/>
    </row>
    <row r="4901" spans="2:118" s="12" customFormat="1" ht="23.25">
      <c r="B4901" s="2" ph="1"/>
      <c r="C4901" s="70"/>
      <c r="D4901" s="70"/>
      <c r="E4901" s="70"/>
      <c r="F4901" s="70"/>
      <c r="G4901" s="70"/>
      <c r="H4901" s="71"/>
      <c r="I4901" s="71"/>
      <c r="CP4901" s="72"/>
      <c r="CR4901" s="72"/>
      <c r="CT4901" s="72"/>
      <c r="CV4901" s="72"/>
      <c r="CX4901" s="72"/>
      <c r="CZ4901" s="72"/>
      <c r="DB4901" s="72"/>
      <c r="DD4901" s="72"/>
      <c r="DF4901" s="72"/>
      <c r="DH4901" s="70"/>
      <c r="DJ4901" s="70"/>
      <c r="DL4901" s="70"/>
      <c r="DN4901" s="70"/>
    </row>
    <row r="4902" spans="2:118" s="12" customFormat="1" ht="23.25">
      <c r="B4902" s="2" ph="1"/>
      <c r="C4902" s="70"/>
      <c r="D4902" s="70"/>
      <c r="E4902" s="70"/>
      <c r="F4902" s="70"/>
      <c r="G4902" s="70"/>
      <c r="H4902" s="71"/>
      <c r="I4902" s="71"/>
      <c r="CP4902" s="72"/>
      <c r="CR4902" s="72"/>
      <c r="CT4902" s="72"/>
      <c r="CV4902" s="72"/>
      <c r="CX4902" s="72"/>
      <c r="CZ4902" s="72"/>
      <c r="DB4902" s="72"/>
      <c r="DD4902" s="72"/>
      <c r="DF4902" s="72"/>
      <c r="DH4902" s="70"/>
      <c r="DJ4902" s="70"/>
      <c r="DL4902" s="70"/>
      <c r="DN4902" s="70"/>
    </row>
    <row r="4903" spans="2:118" s="12" customFormat="1" ht="23.25">
      <c r="B4903" s="2" ph="1"/>
      <c r="C4903" s="70"/>
      <c r="D4903" s="70"/>
      <c r="E4903" s="70"/>
      <c r="F4903" s="70"/>
      <c r="G4903" s="70"/>
      <c r="H4903" s="71"/>
      <c r="I4903" s="71"/>
      <c r="CP4903" s="72"/>
      <c r="CR4903" s="72"/>
      <c r="CT4903" s="72"/>
      <c r="CV4903" s="72"/>
      <c r="CX4903" s="72"/>
      <c r="CZ4903" s="72"/>
      <c r="DB4903" s="72"/>
      <c r="DD4903" s="72"/>
      <c r="DF4903" s="72"/>
      <c r="DH4903" s="70"/>
      <c r="DJ4903" s="70"/>
      <c r="DL4903" s="70"/>
      <c r="DN4903" s="70"/>
    </row>
    <row r="4904" spans="2:118" s="12" customFormat="1" ht="23.25">
      <c r="B4904" s="2" ph="1"/>
      <c r="C4904" s="70"/>
      <c r="D4904" s="70"/>
      <c r="E4904" s="70"/>
      <c r="F4904" s="70"/>
      <c r="G4904" s="70"/>
      <c r="H4904" s="71"/>
      <c r="I4904" s="71"/>
      <c r="CP4904" s="72"/>
      <c r="CR4904" s="72"/>
      <c r="CT4904" s="72"/>
      <c r="CV4904" s="72"/>
      <c r="CX4904" s="72"/>
      <c r="CZ4904" s="72"/>
      <c r="DB4904" s="72"/>
      <c r="DD4904" s="72"/>
      <c r="DF4904" s="72"/>
      <c r="DH4904" s="70"/>
      <c r="DJ4904" s="70"/>
      <c r="DL4904" s="70"/>
      <c r="DN4904" s="70"/>
    </row>
    <row r="4905" spans="2:118" s="12" customFormat="1" ht="23.25">
      <c r="B4905" s="2" ph="1"/>
      <c r="C4905" s="70"/>
      <c r="D4905" s="70"/>
      <c r="E4905" s="70"/>
      <c r="F4905" s="70"/>
      <c r="G4905" s="70"/>
      <c r="H4905" s="71"/>
      <c r="I4905" s="71"/>
      <c r="CP4905" s="72"/>
      <c r="CR4905" s="72"/>
      <c r="CT4905" s="72"/>
      <c r="CV4905" s="72"/>
      <c r="CX4905" s="72"/>
      <c r="CZ4905" s="72"/>
      <c r="DB4905" s="72"/>
      <c r="DD4905" s="72"/>
      <c r="DF4905" s="72"/>
      <c r="DH4905" s="70"/>
      <c r="DJ4905" s="70"/>
      <c r="DL4905" s="70"/>
      <c r="DN4905" s="70"/>
    </row>
    <row r="4906" spans="2:118" s="12" customFormat="1" ht="23.25">
      <c r="B4906" s="2" ph="1"/>
      <c r="C4906" s="70"/>
      <c r="D4906" s="70"/>
      <c r="E4906" s="70"/>
      <c r="F4906" s="70"/>
      <c r="G4906" s="70"/>
      <c r="H4906" s="71"/>
      <c r="I4906" s="71"/>
      <c r="CP4906" s="72"/>
      <c r="CR4906" s="72"/>
      <c r="CT4906" s="72"/>
      <c r="CV4906" s="72"/>
      <c r="CX4906" s="72"/>
      <c r="CZ4906" s="72"/>
      <c r="DB4906" s="72"/>
      <c r="DD4906" s="72"/>
      <c r="DF4906" s="72"/>
      <c r="DH4906" s="70"/>
      <c r="DJ4906" s="70"/>
      <c r="DL4906" s="70"/>
      <c r="DN4906" s="70"/>
    </row>
    <row r="4907" spans="2:118" s="12" customFormat="1" ht="23.25">
      <c r="B4907" s="2" ph="1"/>
      <c r="C4907" s="70"/>
      <c r="D4907" s="70"/>
      <c r="E4907" s="70"/>
      <c r="F4907" s="70"/>
      <c r="G4907" s="70"/>
      <c r="H4907" s="71"/>
      <c r="I4907" s="71"/>
      <c r="CP4907" s="72"/>
      <c r="CR4907" s="72"/>
      <c r="CT4907" s="72"/>
      <c r="CV4907" s="72"/>
      <c r="CX4907" s="72"/>
      <c r="CZ4907" s="72"/>
      <c r="DB4907" s="72"/>
      <c r="DD4907" s="72"/>
      <c r="DF4907" s="72"/>
      <c r="DH4907" s="70"/>
      <c r="DJ4907" s="70"/>
      <c r="DL4907" s="70"/>
      <c r="DN4907" s="70"/>
    </row>
    <row r="4908" spans="2:118" s="12" customFormat="1" ht="23.25">
      <c r="B4908" s="2" ph="1"/>
      <c r="C4908" s="70"/>
      <c r="D4908" s="70"/>
      <c r="E4908" s="70"/>
      <c r="F4908" s="70"/>
      <c r="G4908" s="70"/>
      <c r="H4908" s="71"/>
      <c r="I4908" s="71"/>
      <c r="CP4908" s="72"/>
      <c r="CR4908" s="72"/>
      <c r="CT4908" s="72"/>
      <c r="CV4908" s="72"/>
      <c r="CX4908" s="72"/>
      <c r="CZ4908" s="72"/>
      <c r="DB4908" s="72"/>
      <c r="DD4908" s="72"/>
      <c r="DF4908" s="72"/>
      <c r="DH4908" s="70"/>
      <c r="DJ4908" s="70"/>
      <c r="DL4908" s="70"/>
      <c r="DN4908" s="70"/>
    </row>
    <row r="4909" spans="2:118" s="12" customFormat="1" ht="23.25">
      <c r="B4909" s="2" ph="1"/>
      <c r="C4909" s="70"/>
      <c r="D4909" s="70"/>
      <c r="E4909" s="70"/>
      <c r="F4909" s="70"/>
      <c r="G4909" s="70"/>
      <c r="H4909" s="71"/>
      <c r="I4909" s="71"/>
      <c r="CP4909" s="72"/>
      <c r="CR4909" s="72"/>
      <c r="CT4909" s="72"/>
      <c r="CV4909" s="72"/>
      <c r="CX4909" s="72"/>
      <c r="CZ4909" s="72"/>
      <c r="DB4909" s="72"/>
      <c r="DD4909" s="72"/>
      <c r="DF4909" s="72"/>
      <c r="DH4909" s="70"/>
      <c r="DJ4909" s="70"/>
      <c r="DL4909" s="70"/>
      <c r="DN4909" s="70"/>
    </row>
    <row r="4910" spans="2:118" s="12" customFormat="1" ht="23.25">
      <c r="B4910" s="2" ph="1"/>
      <c r="C4910" s="70"/>
      <c r="D4910" s="70"/>
      <c r="E4910" s="70"/>
      <c r="F4910" s="70"/>
      <c r="G4910" s="70"/>
      <c r="H4910" s="71"/>
      <c r="I4910" s="71"/>
      <c r="CP4910" s="72"/>
      <c r="CR4910" s="72"/>
      <c r="CT4910" s="72"/>
      <c r="CV4910" s="72"/>
      <c r="CX4910" s="72"/>
      <c r="CZ4910" s="72"/>
      <c r="DB4910" s="72"/>
      <c r="DD4910" s="72"/>
      <c r="DF4910" s="72"/>
      <c r="DH4910" s="70"/>
      <c r="DJ4910" s="70"/>
      <c r="DL4910" s="70"/>
      <c r="DN4910" s="70"/>
    </row>
    <row r="4911" spans="2:118" s="12" customFormat="1" ht="23.25">
      <c r="B4911" s="2" ph="1"/>
      <c r="C4911" s="70"/>
      <c r="D4911" s="70"/>
      <c r="E4911" s="70"/>
      <c r="F4911" s="70"/>
      <c r="G4911" s="70"/>
      <c r="H4911" s="71"/>
      <c r="I4911" s="71"/>
      <c r="CP4911" s="72"/>
      <c r="CR4911" s="72"/>
      <c r="CT4911" s="72"/>
      <c r="CV4911" s="72"/>
      <c r="CX4911" s="72"/>
      <c r="CZ4911" s="72"/>
      <c r="DB4911" s="72"/>
      <c r="DD4911" s="72"/>
      <c r="DF4911" s="72"/>
      <c r="DH4911" s="70"/>
      <c r="DJ4911" s="70"/>
      <c r="DL4911" s="70"/>
      <c r="DN4911" s="70"/>
    </row>
    <row r="4912" spans="2:118" s="12" customFormat="1" ht="23.25">
      <c r="B4912" s="2" ph="1"/>
      <c r="C4912" s="70"/>
      <c r="D4912" s="70"/>
      <c r="E4912" s="70"/>
      <c r="F4912" s="70"/>
      <c r="G4912" s="70"/>
      <c r="H4912" s="71"/>
      <c r="I4912" s="71"/>
      <c r="CP4912" s="72"/>
      <c r="CR4912" s="72"/>
      <c r="CT4912" s="72"/>
      <c r="CV4912" s="72"/>
      <c r="CX4912" s="72"/>
      <c r="CZ4912" s="72"/>
      <c r="DB4912" s="72"/>
      <c r="DD4912" s="72"/>
      <c r="DF4912" s="72"/>
      <c r="DH4912" s="70"/>
      <c r="DJ4912" s="70"/>
      <c r="DL4912" s="70"/>
      <c r="DN4912" s="70"/>
    </row>
    <row r="4913" spans="2:118" s="12" customFormat="1" ht="23.25">
      <c r="B4913" s="2" ph="1"/>
      <c r="C4913" s="70"/>
      <c r="D4913" s="70"/>
      <c r="E4913" s="70"/>
      <c r="F4913" s="70"/>
      <c r="G4913" s="70"/>
      <c r="H4913" s="71"/>
      <c r="I4913" s="71"/>
      <c r="CP4913" s="72"/>
      <c r="CR4913" s="72"/>
      <c r="CT4913" s="72"/>
      <c r="CV4913" s="72"/>
      <c r="CX4913" s="72"/>
      <c r="CZ4913" s="72"/>
      <c r="DB4913" s="72"/>
      <c r="DD4913" s="72"/>
      <c r="DF4913" s="72"/>
      <c r="DH4913" s="70"/>
      <c r="DJ4913" s="70"/>
      <c r="DL4913" s="70"/>
      <c r="DN4913" s="70"/>
    </row>
    <row r="4914" spans="2:118" s="12" customFormat="1" ht="23.25">
      <c r="B4914" s="2" ph="1"/>
      <c r="C4914" s="70"/>
      <c r="D4914" s="70"/>
      <c r="E4914" s="70"/>
      <c r="F4914" s="70"/>
      <c r="G4914" s="70"/>
      <c r="H4914" s="71"/>
      <c r="I4914" s="71"/>
      <c r="CP4914" s="72"/>
      <c r="CR4914" s="72"/>
      <c r="CT4914" s="72"/>
      <c r="CV4914" s="72"/>
      <c r="CX4914" s="72"/>
      <c r="CZ4914" s="72"/>
      <c r="DB4914" s="72"/>
      <c r="DD4914" s="72"/>
      <c r="DF4914" s="72"/>
      <c r="DH4914" s="70"/>
      <c r="DJ4914" s="70"/>
      <c r="DL4914" s="70"/>
      <c r="DN4914" s="70"/>
    </row>
    <row r="4915" spans="2:118" s="12" customFormat="1" ht="23.25">
      <c r="B4915" s="2" ph="1"/>
      <c r="C4915" s="70"/>
      <c r="D4915" s="70"/>
      <c r="E4915" s="70"/>
      <c r="F4915" s="70"/>
      <c r="G4915" s="70"/>
      <c r="H4915" s="71"/>
      <c r="I4915" s="71"/>
      <c r="CP4915" s="72"/>
      <c r="CR4915" s="72"/>
      <c r="CT4915" s="72"/>
      <c r="CV4915" s="72"/>
      <c r="CX4915" s="72"/>
      <c r="CZ4915" s="72"/>
      <c r="DB4915" s="72"/>
      <c r="DD4915" s="72"/>
      <c r="DF4915" s="72"/>
      <c r="DH4915" s="70"/>
      <c r="DJ4915" s="70"/>
      <c r="DL4915" s="70"/>
      <c r="DN4915" s="70"/>
    </row>
    <row r="4916" spans="2:118" s="12" customFormat="1" ht="23.25">
      <c r="B4916" s="2" ph="1"/>
      <c r="C4916" s="70"/>
      <c r="D4916" s="70"/>
      <c r="E4916" s="70"/>
      <c r="F4916" s="70"/>
      <c r="G4916" s="70"/>
      <c r="H4916" s="71"/>
      <c r="I4916" s="71"/>
      <c r="CP4916" s="72"/>
      <c r="CR4916" s="72"/>
      <c r="CT4916" s="72"/>
      <c r="CV4916" s="72"/>
      <c r="CX4916" s="72"/>
      <c r="CZ4916" s="72"/>
      <c r="DB4916" s="72"/>
      <c r="DD4916" s="72"/>
      <c r="DF4916" s="72"/>
      <c r="DH4916" s="70"/>
      <c r="DJ4916" s="70"/>
      <c r="DL4916" s="70"/>
      <c r="DN4916" s="70"/>
    </row>
    <row r="4917" spans="2:118" s="12" customFormat="1" ht="23.25">
      <c r="B4917" s="2" ph="1"/>
      <c r="C4917" s="70"/>
      <c r="D4917" s="70"/>
      <c r="E4917" s="70"/>
      <c r="F4917" s="70"/>
      <c r="G4917" s="70"/>
      <c r="H4917" s="71"/>
      <c r="I4917" s="71"/>
      <c r="CP4917" s="72"/>
      <c r="CR4917" s="72"/>
      <c r="CT4917" s="72"/>
      <c r="CV4917" s="72"/>
      <c r="CX4917" s="72"/>
      <c r="CZ4917" s="72"/>
      <c r="DB4917" s="72"/>
      <c r="DD4917" s="72"/>
      <c r="DF4917" s="72"/>
      <c r="DH4917" s="70"/>
      <c r="DJ4917" s="70"/>
      <c r="DL4917" s="70"/>
      <c r="DN4917" s="70"/>
    </row>
    <row r="4918" spans="2:118" s="12" customFormat="1" ht="23.25">
      <c r="B4918" s="2" ph="1"/>
      <c r="C4918" s="70"/>
      <c r="D4918" s="70"/>
      <c r="E4918" s="70"/>
      <c r="F4918" s="70"/>
      <c r="G4918" s="70"/>
      <c r="H4918" s="71"/>
      <c r="I4918" s="71"/>
      <c r="CP4918" s="72"/>
      <c r="CR4918" s="72"/>
      <c r="CT4918" s="72"/>
      <c r="CV4918" s="72"/>
      <c r="CX4918" s="72"/>
      <c r="CZ4918" s="72"/>
      <c r="DB4918" s="72"/>
      <c r="DD4918" s="72"/>
      <c r="DF4918" s="72"/>
      <c r="DH4918" s="70"/>
      <c r="DJ4918" s="70"/>
      <c r="DL4918" s="70"/>
      <c r="DN4918" s="70"/>
    </row>
    <row r="4919" spans="2:118" s="12" customFormat="1" ht="23.25">
      <c r="B4919" s="2" ph="1"/>
      <c r="C4919" s="70"/>
      <c r="D4919" s="70"/>
      <c r="E4919" s="70"/>
      <c r="F4919" s="70"/>
      <c r="G4919" s="70"/>
      <c r="H4919" s="71"/>
      <c r="I4919" s="71"/>
      <c r="CP4919" s="72"/>
      <c r="CR4919" s="72"/>
      <c r="CT4919" s="72"/>
      <c r="CV4919" s="72"/>
      <c r="CX4919" s="72"/>
      <c r="CZ4919" s="72"/>
      <c r="DB4919" s="72"/>
      <c r="DD4919" s="72"/>
      <c r="DF4919" s="72"/>
      <c r="DH4919" s="70"/>
      <c r="DJ4919" s="70"/>
      <c r="DL4919" s="70"/>
      <c r="DN4919" s="70"/>
    </row>
    <row r="4920" spans="2:118" s="12" customFormat="1" ht="23.25">
      <c r="B4920" s="2" ph="1"/>
      <c r="C4920" s="70"/>
      <c r="D4920" s="70"/>
      <c r="E4920" s="70"/>
      <c r="F4920" s="70"/>
      <c r="G4920" s="70"/>
      <c r="H4920" s="71"/>
      <c r="I4920" s="71"/>
      <c r="CP4920" s="72"/>
      <c r="CR4920" s="72"/>
      <c r="CT4920" s="72"/>
      <c r="CV4920" s="72"/>
      <c r="CX4920" s="72"/>
      <c r="CZ4920" s="72"/>
      <c r="DB4920" s="72"/>
      <c r="DD4920" s="72"/>
      <c r="DF4920" s="72"/>
      <c r="DH4920" s="70"/>
      <c r="DJ4920" s="70"/>
      <c r="DL4920" s="70"/>
      <c r="DN4920" s="70"/>
    </row>
    <row r="4921" spans="2:118" s="12" customFormat="1" ht="23.25">
      <c r="B4921" s="2" ph="1"/>
      <c r="C4921" s="70"/>
      <c r="D4921" s="70"/>
      <c r="E4921" s="70"/>
      <c r="F4921" s="70"/>
      <c r="G4921" s="70"/>
      <c r="H4921" s="71"/>
      <c r="I4921" s="71"/>
      <c r="CP4921" s="72"/>
      <c r="CR4921" s="72"/>
      <c r="CT4921" s="72"/>
      <c r="CV4921" s="72"/>
      <c r="CX4921" s="72"/>
      <c r="CZ4921" s="72"/>
      <c r="DB4921" s="72"/>
      <c r="DD4921" s="72"/>
      <c r="DF4921" s="72"/>
      <c r="DH4921" s="70"/>
      <c r="DJ4921" s="70"/>
      <c r="DL4921" s="70"/>
      <c r="DN4921" s="70"/>
    </row>
    <row r="4922" spans="2:118" s="12" customFormat="1" ht="23.25">
      <c r="B4922" s="2" ph="1"/>
      <c r="C4922" s="70"/>
      <c r="D4922" s="70"/>
      <c r="E4922" s="70"/>
      <c r="F4922" s="70"/>
      <c r="G4922" s="70"/>
      <c r="H4922" s="71"/>
      <c r="I4922" s="71"/>
      <c r="CP4922" s="72"/>
      <c r="CR4922" s="72"/>
      <c r="CT4922" s="72"/>
      <c r="CV4922" s="72"/>
      <c r="CX4922" s="72"/>
      <c r="CZ4922" s="72"/>
      <c r="DB4922" s="72"/>
      <c r="DD4922" s="72"/>
      <c r="DF4922" s="72"/>
      <c r="DH4922" s="70"/>
      <c r="DJ4922" s="70"/>
      <c r="DL4922" s="70"/>
      <c r="DN4922" s="70"/>
    </row>
    <row r="4923" spans="2:118" s="12" customFormat="1" ht="23.25">
      <c r="B4923" s="2" ph="1"/>
      <c r="C4923" s="70"/>
      <c r="D4923" s="70"/>
      <c r="E4923" s="70"/>
      <c r="F4923" s="70"/>
      <c r="G4923" s="70"/>
      <c r="H4923" s="71"/>
      <c r="I4923" s="71"/>
      <c r="CP4923" s="72"/>
      <c r="CR4923" s="72"/>
      <c r="CT4923" s="72"/>
      <c r="CV4923" s="72"/>
      <c r="CX4923" s="72"/>
      <c r="CZ4923" s="72"/>
      <c r="DB4923" s="72"/>
      <c r="DD4923" s="72"/>
      <c r="DF4923" s="72"/>
      <c r="DH4923" s="70"/>
      <c r="DJ4923" s="70"/>
      <c r="DL4923" s="70"/>
      <c r="DN4923" s="70"/>
    </row>
    <row r="4924" spans="2:118" s="12" customFormat="1" ht="23.25">
      <c r="B4924" s="2" ph="1"/>
      <c r="C4924" s="70"/>
      <c r="D4924" s="70"/>
      <c r="E4924" s="70"/>
      <c r="F4924" s="70"/>
      <c r="G4924" s="70"/>
      <c r="H4924" s="71"/>
      <c r="I4924" s="71"/>
      <c r="CP4924" s="72"/>
      <c r="CR4924" s="72"/>
      <c r="CT4924" s="72"/>
      <c r="CV4924" s="72"/>
      <c r="CX4924" s="72"/>
      <c r="CZ4924" s="72"/>
      <c r="DB4924" s="72"/>
      <c r="DD4924" s="72"/>
      <c r="DF4924" s="72"/>
      <c r="DH4924" s="70"/>
      <c r="DJ4924" s="70"/>
      <c r="DL4924" s="70"/>
      <c r="DN4924" s="70"/>
    </row>
    <row r="4925" spans="2:118" s="12" customFormat="1" ht="23.25">
      <c r="B4925" s="2" ph="1"/>
      <c r="C4925" s="70"/>
      <c r="D4925" s="70"/>
      <c r="E4925" s="70"/>
      <c r="F4925" s="70"/>
      <c r="G4925" s="70"/>
      <c r="H4925" s="71"/>
      <c r="I4925" s="71"/>
      <c r="CP4925" s="72"/>
      <c r="CR4925" s="72"/>
      <c r="CT4925" s="72"/>
      <c r="CV4925" s="72"/>
      <c r="CX4925" s="72"/>
      <c r="CZ4925" s="72"/>
      <c r="DB4925" s="72"/>
      <c r="DD4925" s="72"/>
      <c r="DF4925" s="72"/>
      <c r="DH4925" s="70"/>
      <c r="DJ4925" s="70"/>
      <c r="DL4925" s="70"/>
      <c r="DN4925" s="70"/>
    </row>
    <row r="4926" spans="2:118" s="12" customFormat="1" ht="23.25">
      <c r="B4926" s="2" ph="1"/>
      <c r="C4926" s="70"/>
      <c r="D4926" s="70"/>
      <c r="E4926" s="70"/>
      <c r="F4926" s="70"/>
      <c r="G4926" s="70"/>
      <c r="H4926" s="71"/>
      <c r="I4926" s="71"/>
      <c r="CP4926" s="72"/>
      <c r="CR4926" s="72"/>
      <c r="CT4926" s="72"/>
      <c r="CV4926" s="72"/>
      <c r="CX4926" s="72"/>
      <c r="CZ4926" s="72"/>
      <c r="DB4926" s="72"/>
      <c r="DD4926" s="72"/>
      <c r="DF4926" s="72"/>
      <c r="DH4926" s="70"/>
      <c r="DJ4926" s="70"/>
      <c r="DL4926" s="70"/>
      <c r="DN4926" s="70"/>
    </row>
    <row r="4927" spans="2:118" s="12" customFormat="1" ht="23.25">
      <c r="B4927" s="2" ph="1"/>
      <c r="C4927" s="70"/>
      <c r="D4927" s="70"/>
      <c r="E4927" s="70"/>
      <c r="F4927" s="70"/>
      <c r="G4927" s="70"/>
      <c r="H4927" s="71"/>
      <c r="I4927" s="71"/>
      <c r="CP4927" s="72"/>
      <c r="CR4927" s="72"/>
      <c r="CT4927" s="72"/>
      <c r="CV4927" s="72"/>
      <c r="CX4927" s="72"/>
      <c r="CZ4927" s="72"/>
      <c r="DB4927" s="72"/>
      <c r="DD4927" s="72"/>
      <c r="DF4927" s="72"/>
      <c r="DH4927" s="70"/>
      <c r="DJ4927" s="70"/>
      <c r="DL4927" s="70"/>
      <c r="DN4927" s="70"/>
    </row>
    <row r="4928" spans="2:118" s="12" customFormat="1" ht="23.25">
      <c r="B4928" s="2" ph="1"/>
      <c r="C4928" s="70"/>
      <c r="D4928" s="70"/>
      <c r="E4928" s="70"/>
      <c r="F4928" s="70"/>
      <c r="G4928" s="70"/>
      <c r="H4928" s="71"/>
      <c r="I4928" s="71"/>
      <c r="CP4928" s="72"/>
      <c r="CR4928" s="72"/>
      <c r="CT4928" s="72"/>
      <c r="CV4928" s="72"/>
      <c r="CX4928" s="72"/>
      <c r="CZ4928" s="72"/>
      <c r="DB4928" s="72"/>
      <c r="DD4928" s="72"/>
      <c r="DF4928" s="72"/>
      <c r="DH4928" s="70"/>
      <c r="DJ4928" s="70"/>
      <c r="DL4928" s="70"/>
      <c r="DN4928" s="70"/>
    </row>
    <row r="4929" spans="2:118" s="12" customFormat="1" ht="23.25">
      <c r="B4929" s="2" ph="1"/>
      <c r="C4929" s="70"/>
      <c r="D4929" s="70"/>
      <c r="E4929" s="70"/>
      <c r="F4929" s="70"/>
      <c r="G4929" s="70"/>
      <c r="H4929" s="71"/>
      <c r="I4929" s="71"/>
      <c r="CP4929" s="72"/>
      <c r="CR4929" s="72"/>
      <c r="CT4929" s="72"/>
      <c r="CV4929" s="72"/>
      <c r="CX4929" s="72"/>
      <c r="CZ4929" s="72"/>
      <c r="DB4929" s="72"/>
      <c r="DD4929" s="72"/>
      <c r="DF4929" s="72"/>
      <c r="DH4929" s="70"/>
      <c r="DJ4929" s="70"/>
      <c r="DL4929" s="70"/>
      <c r="DN4929" s="70"/>
    </row>
    <row r="4930" spans="2:118" s="12" customFormat="1" ht="23.25">
      <c r="B4930" s="2" ph="1"/>
      <c r="C4930" s="70"/>
      <c r="D4930" s="70"/>
      <c r="E4930" s="70"/>
      <c r="F4930" s="70"/>
      <c r="G4930" s="70"/>
      <c r="H4930" s="71"/>
      <c r="I4930" s="71"/>
      <c r="CP4930" s="72"/>
      <c r="CR4930" s="72"/>
      <c r="CT4930" s="72"/>
      <c r="CV4930" s="72"/>
      <c r="CX4930" s="72"/>
      <c r="CZ4930" s="72"/>
      <c r="DB4930" s="72"/>
      <c r="DD4930" s="72"/>
      <c r="DF4930" s="72"/>
      <c r="DH4930" s="70"/>
      <c r="DJ4930" s="70"/>
      <c r="DL4930" s="70"/>
      <c r="DN4930" s="70"/>
    </row>
    <row r="4931" spans="2:118" s="12" customFormat="1" ht="23.25">
      <c r="B4931" s="2" ph="1"/>
      <c r="C4931" s="70"/>
      <c r="D4931" s="70"/>
      <c r="E4931" s="70"/>
      <c r="F4931" s="70"/>
      <c r="G4931" s="70"/>
      <c r="H4931" s="71"/>
      <c r="I4931" s="71"/>
      <c r="CP4931" s="72"/>
      <c r="CR4931" s="72"/>
      <c r="CT4931" s="72"/>
      <c r="CV4931" s="72"/>
      <c r="CX4931" s="72"/>
      <c r="CZ4931" s="72"/>
      <c r="DB4931" s="72"/>
      <c r="DD4931" s="72"/>
      <c r="DF4931" s="72"/>
      <c r="DH4931" s="70"/>
      <c r="DJ4931" s="70"/>
      <c r="DL4931" s="70"/>
      <c r="DN4931" s="70"/>
    </row>
    <row r="4932" spans="2:118" s="12" customFormat="1" ht="23.25">
      <c r="B4932" s="2" ph="1"/>
      <c r="C4932" s="70"/>
      <c r="D4932" s="70"/>
      <c r="E4932" s="70"/>
      <c r="F4932" s="70"/>
      <c r="G4932" s="70"/>
      <c r="H4932" s="71"/>
      <c r="I4932" s="71"/>
      <c r="CP4932" s="72"/>
      <c r="CR4932" s="72"/>
      <c r="CT4932" s="72"/>
      <c r="CV4932" s="72"/>
      <c r="CX4932" s="72"/>
      <c r="CZ4932" s="72"/>
      <c r="DB4932" s="72"/>
      <c r="DD4932" s="72"/>
      <c r="DF4932" s="72"/>
      <c r="DH4932" s="70"/>
      <c r="DJ4932" s="70"/>
      <c r="DL4932" s="70"/>
      <c r="DN4932" s="70"/>
    </row>
    <row r="4933" spans="2:118" s="12" customFormat="1" ht="23.25">
      <c r="B4933" s="2" ph="1"/>
      <c r="C4933" s="70"/>
      <c r="D4933" s="70"/>
      <c r="E4933" s="70"/>
      <c r="F4933" s="70"/>
      <c r="G4933" s="70"/>
      <c r="H4933" s="71"/>
      <c r="I4933" s="71"/>
      <c r="CP4933" s="72"/>
      <c r="CR4933" s="72"/>
      <c r="CT4933" s="72"/>
      <c r="CV4933" s="72"/>
      <c r="CX4933" s="72"/>
      <c r="CZ4933" s="72"/>
      <c r="DB4933" s="72"/>
      <c r="DD4933" s="72"/>
      <c r="DF4933" s="72"/>
      <c r="DH4933" s="70"/>
      <c r="DJ4933" s="70"/>
      <c r="DL4933" s="70"/>
      <c r="DN4933" s="70"/>
    </row>
    <row r="4934" spans="2:118" s="12" customFormat="1" ht="23.25">
      <c r="B4934" s="2" ph="1"/>
      <c r="C4934" s="70"/>
      <c r="D4934" s="70"/>
      <c r="E4934" s="70"/>
      <c r="F4934" s="70"/>
      <c r="G4934" s="70"/>
      <c r="H4934" s="71"/>
      <c r="I4934" s="71"/>
      <c r="CP4934" s="72"/>
      <c r="CR4934" s="72"/>
      <c r="CT4934" s="72"/>
      <c r="CV4934" s="72"/>
      <c r="CX4934" s="72"/>
      <c r="CZ4934" s="72"/>
      <c r="DB4934" s="72"/>
      <c r="DD4934" s="72"/>
      <c r="DF4934" s="72"/>
      <c r="DH4934" s="70"/>
      <c r="DJ4934" s="70"/>
      <c r="DL4934" s="70"/>
      <c r="DN4934" s="70"/>
    </row>
    <row r="4935" spans="2:118" s="12" customFormat="1" ht="23.25">
      <c r="B4935" s="2" ph="1"/>
      <c r="C4935" s="70"/>
      <c r="D4935" s="70"/>
      <c r="E4935" s="70"/>
      <c r="F4935" s="70"/>
      <c r="G4935" s="70"/>
      <c r="H4935" s="71"/>
      <c r="I4935" s="71"/>
      <c r="CP4935" s="72"/>
      <c r="CR4935" s="72"/>
      <c r="CT4935" s="72"/>
      <c r="CV4935" s="72"/>
      <c r="CX4935" s="72"/>
      <c r="CZ4935" s="72"/>
      <c r="DB4935" s="72"/>
      <c r="DD4935" s="72"/>
      <c r="DF4935" s="72"/>
      <c r="DH4935" s="70"/>
      <c r="DJ4935" s="70"/>
      <c r="DL4935" s="70"/>
      <c r="DN4935" s="70"/>
    </row>
    <row r="4936" spans="2:118" s="12" customFormat="1" ht="23.25">
      <c r="B4936" s="2" ph="1"/>
      <c r="C4936" s="70"/>
      <c r="D4936" s="70"/>
      <c r="E4936" s="70"/>
      <c r="F4936" s="70"/>
      <c r="G4936" s="70"/>
      <c r="H4936" s="71"/>
      <c r="I4936" s="71"/>
      <c r="CP4936" s="72"/>
      <c r="CR4936" s="72"/>
      <c r="CT4936" s="72"/>
      <c r="CV4936" s="72"/>
      <c r="CX4936" s="72"/>
      <c r="CZ4936" s="72"/>
      <c r="DB4936" s="72"/>
      <c r="DD4936" s="72"/>
      <c r="DF4936" s="72"/>
      <c r="DH4936" s="70"/>
      <c r="DJ4936" s="70"/>
      <c r="DL4936" s="70"/>
      <c r="DN4936" s="70"/>
    </row>
    <row r="4937" spans="2:118" s="12" customFormat="1" ht="23.25">
      <c r="B4937" s="2" ph="1"/>
      <c r="C4937" s="70"/>
      <c r="D4937" s="70"/>
      <c r="E4937" s="70"/>
      <c r="F4937" s="70"/>
      <c r="G4937" s="70"/>
      <c r="H4937" s="71"/>
      <c r="I4937" s="71"/>
      <c r="CP4937" s="72"/>
      <c r="CR4937" s="72"/>
      <c r="CT4937" s="72"/>
      <c r="CV4937" s="72"/>
      <c r="CX4937" s="72"/>
      <c r="CZ4937" s="72"/>
      <c r="DB4937" s="72"/>
      <c r="DD4937" s="72"/>
      <c r="DF4937" s="72"/>
      <c r="DH4937" s="70"/>
      <c r="DJ4937" s="70"/>
      <c r="DL4937" s="70"/>
      <c r="DN4937" s="70"/>
    </row>
    <row r="4938" spans="2:118" s="12" customFormat="1" ht="23.25">
      <c r="B4938" s="2" ph="1"/>
      <c r="C4938" s="70"/>
      <c r="D4938" s="70"/>
      <c r="E4938" s="70"/>
      <c r="F4938" s="70"/>
      <c r="G4938" s="70"/>
      <c r="H4938" s="71"/>
      <c r="I4938" s="71"/>
      <c r="CP4938" s="72"/>
      <c r="CR4938" s="72"/>
      <c r="CT4938" s="72"/>
      <c r="CV4938" s="72"/>
      <c r="CX4938" s="72"/>
      <c r="CZ4938" s="72"/>
      <c r="DB4938" s="72"/>
      <c r="DD4938" s="72"/>
      <c r="DF4938" s="72"/>
      <c r="DH4938" s="70"/>
      <c r="DJ4938" s="70"/>
      <c r="DL4938" s="70"/>
      <c r="DN4938" s="70"/>
    </row>
    <row r="4939" spans="2:118" s="12" customFormat="1" ht="23.25">
      <c r="B4939" s="2" ph="1"/>
      <c r="C4939" s="70"/>
      <c r="D4939" s="70"/>
      <c r="E4939" s="70"/>
      <c r="F4939" s="70"/>
      <c r="G4939" s="70"/>
      <c r="H4939" s="71"/>
      <c r="I4939" s="71"/>
      <c r="CP4939" s="72"/>
      <c r="CR4939" s="72"/>
      <c r="CT4939" s="72"/>
      <c r="CV4939" s="72"/>
      <c r="CX4939" s="72"/>
      <c r="CZ4939" s="72"/>
      <c r="DB4939" s="72"/>
      <c r="DD4939" s="72"/>
      <c r="DF4939" s="72"/>
      <c r="DH4939" s="70"/>
      <c r="DJ4939" s="70"/>
      <c r="DL4939" s="70"/>
      <c r="DN4939" s="70"/>
    </row>
    <row r="4940" spans="2:118" s="12" customFormat="1" ht="23.25">
      <c r="B4940" s="2" ph="1"/>
      <c r="C4940" s="70"/>
      <c r="D4940" s="70"/>
      <c r="E4940" s="70"/>
      <c r="F4940" s="70"/>
      <c r="G4940" s="70"/>
      <c r="H4940" s="71"/>
      <c r="I4940" s="71"/>
      <c r="CP4940" s="72"/>
      <c r="CR4940" s="72"/>
      <c r="CT4940" s="72"/>
      <c r="CV4940" s="72"/>
      <c r="CX4940" s="72"/>
      <c r="CZ4940" s="72"/>
      <c r="DB4940" s="72"/>
      <c r="DD4940" s="72"/>
      <c r="DF4940" s="72"/>
      <c r="DH4940" s="70"/>
      <c r="DJ4940" s="70"/>
      <c r="DL4940" s="70"/>
      <c r="DN4940" s="70"/>
    </row>
    <row r="4941" spans="2:118" s="12" customFormat="1" ht="23.25">
      <c r="B4941" s="2" ph="1"/>
      <c r="C4941" s="70"/>
      <c r="D4941" s="70"/>
      <c r="E4941" s="70"/>
      <c r="F4941" s="70"/>
      <c r="G4941" s="70"/>
      <c r="H4941" s="71"/>
      <c r="I4941" s="71"/>
      <c r="CP4941" s="72"/>
      <c r="CR4941" s="72"/>
      <c r="CT4941" s="72"/>
      <c r="CV4941" s="72"/>
      <c r="CX4941" s="72"/>
      <c r="CZ4941" s="72"/>
      <c r="DB4941" s="72"/>
      <c r="DD4941" s="72"/>
      <c r="DF4941" s="72"/>
      <c r="DH4941" s="70"/>
      <c r="DJ4941" s="70"/>
      <c r="DL4941" s="70"/>
      <c r="DN4941" s="70"/>
    </row>
    <row r="4942" spans="2:118" s="12" customFormat="1" ht="23.25">
      <c r="B4942" s="2" ph="1"/>
      <c r="C4942" s="70"/>
      <c r="D4942" s="70"/>
      <c r="E4942" s="70"/>
      <c r="F4942" s="70"/>
      <c r="G4942" s="70"/>
      <c r="H4942" s="71"/>
      <c r="I4942" s="71"/>
      <c r="CP4942" s="72"/>
      <c r="CR4942" s="72"/>
      <c r="CT4942" s="72"/>
      <c r="CV4942" s="72"/>
      <c r="CX4942" s="72"/>
      <c r="CZ4942" s="72"/>
      <c r="DB4942" s="72"/>
      <c r="DD4942" s="72"/>
      <c r="DF4942" s="72"/>
      <c r="DH4942" s="70"/>
      <c r="DJ4942" s="70"/>
      <c r="DL4942" s="70"/>
      <c r="DN4942" s="70"/>
    </row>
    <row r="4943" spans="2:118" s="12" customFormat="1" ht="23.25">
      <c r="B4943" s="2" ph="1"/>
      <c r="C4943" s="70"/>
      <c r="D4943" s="70"/>
      <c r="E4943" s="70"/>
      <c r="F4943" s="70"/>
      <c r="G4943" s="70"/>
      <c r="H4943" s="71"/>
      <c r="I4943" s="71"/>
      <c r="CP4943" s="72"/>
      <c r="CR4943" s="72"/>
      <c r="CT4943" s="72"/>
      <c r="CV4943" s="72"/>
      <c r="CX4943" s="72"/>
      <c r="CZ4943" s="72"/>
      <c r="DB4943" s="72"/>
      <c r="DD4943" s="72"/>
      <c r="DF4943" s="72"/>
      <c r="DH4943" s="70"/>
      <c r="DJ4943" s="70"/>
      <c r="DL4943" s="70"/>
      <c r="DN4943" s="70"/>
    </row>
    <row r="4944" spans="2:118" s="12" customFormat="1" ht="23.25">
      <c r="B4944" s="2" ph="1"/>
      <c r="C4944" s="70"/>
      <c r="D4944" s="70"/>
      <c r="E4944" s="70"/>
      <c r="F4944" s="70"/>
      <c r="G4944" s="70"/>
      <c r="H4944" s="71"/>
      <c r="I4944" s="71"/>
      <c r="CP4944" s="72"/>
      <c r="CR4944" s="72"/>
      <c r="CT4944" s="72"/>
      <c r="CV4944" s="72"/>
      <c r="CX4944" s="72"/>
      <c r="CZ4944" s="72"/>
      <c r="DB4944" s="72"/>
      <c r="DD4944" s="72"/>
      <c r="DF4944" s="72"/>
      <c r="DH4944" s="70"/>
      <c r="DJ4944" s="70"/>
      <c r="DL4944" s="70"/>
      <c r="DN4944" s="70"/>
    </row>
    <row r="4945" spans="2:118" s="12" customFormat="1" ht="23.25">
      <c r="B4945" s="2" ph="1"/>
      <c r="C4945" s="70"/>
      <c r="D4945" s="70"/>
      <c r="E4945" s="70"/>
      <c r="F4945" s="70"/>
      <c r="G4945" s="70"/>
      <c r="H4945" s="71"/>
      <c r="I4945" s="71"/>
      <c r="CP4945" s="72"/>
      <c r="CR4945" s="72"/>
      <c r="CT4945" s="72"/>
      <c r="CV4945" s="72"/>
      <c r="CX4945" s="72"/>
      <c r="CZ4945" s="72"/>
      <c r="DB4945" s="72"/>
      <c r="DD4945" s="72"/>
      <c r="DF4945" s="72"/>
      <c r="DH4945" s="70"/>
      <c r="DJ4945" s="70"/>
      <c r="DL4945" s="70"/>
      <c r="DN4945" s="70"/>
    </row>
    <row r="4946" spans="2:118" s="12" customFormat="1" ht="23.25">
      <c r="B4946" s="2" ph="1"/>
      <c r="C4946" s="70"/>
      <c r="D4946" s="70"/>
      <c r="E4946" s="70"/>
      <c r="F4946" s="70"/>
      <c r="G4946" s="70"/>
      <c r="H4946" s="71"/>
      <c r="I4946" s="71"/>
      <c r="CP4946" s="72"/>
      <c r="CR4946" s="72"/>
      <c r="CT4946" s="72"/>
      <c r="CV4946" s="72"/>
      <c r="CX4946" s="72"/>
      <c r="CZ4946" s="72"/>
      <c r="DB4946" s="72"/>
      <c r="DD4946" s="72"/>
      <c r="DF4946" s="72"/>
      <c r="DH4946" s="70"/>
      <c r="DJ4946" s="70"/>
      <c r="DL4946" s="70"/>
      <c r="DN4946" s="70"/>
    </row>
    <row r="4947" spans="2:118" s="12" customFormat="1" ht="23.25">
      <c r="B4947" s="2" ph="1"/>
      <c r="C4947" s="70"/>
      <c r="D4947" s="70"/>
      <c r="E4947" s="70"/>
      <c r="F4947" s="70"/>
      <c r="G4947" s="70"/>
      <c r="H4947" s="71"/>
      <c r="I4947" s="71"/>
      <c r="CP4947" s="72"/>
      <c r="CR4947" s="72"/>
      <c r="CT4947" s="72"/>
      <c r="CV4947" s="72"/>
      <c r="CX4947" s="72"/>
      <c r="CZ4947" s="72"/>
      <c r="DB4947" s="72"/>
      <c r="DD4947" s="72"/>
      <c r="DF4947" s="72"/>
      <c r="DH4947" s="70"/>
      <c r="DJ4947" s="70"/>
      <c r="DL4947" s="70"/>
      <c r="DN4947" s="70"/>
    </row>
    <row r="4948" spans="2:118" s="12" customFormat="1" ht="23.25">
      <c r="B4948" s="2" ph="1"/>
      <c r="C4948" s="70"/>
      <c r="D4948" s="70"/>
      <c r="E4948" s="70"/>
      <c r="F4948" s="70"/>
      <c r="G4948" s="70"/>
      <c r="H4948" s="71"/>
      <c r="I4948" s="71"/>
      <c r="CP4948" s="72"/>
      <c r="CR4948" s="72"/>
      <c r="CT4948" s="72"/>
      <c r="CV4948" s="72"/>
      <c r="CX4948" s="72"/>
      <c r="CZ4948" s="72"/>
      <c r="DB4948" s="72"/>
      <c r="DD4948" s="72"/>
      <c r="DF4948" s="72"/>
      <c r="DH4948" s="70"/>
      <c r="DJ4948" s="70"/>
      <c r="DL4948" s="70"/>
      <c r="DN4948" s="70"/>
    </row>
    <row r="4949" spans="2:118" s="12" customFormat="1" ht="23.25">
      <c r="B4949" s="2" ph="1"/>
      <c r="C4949" s="70"/>
      <c r="D4949" s="70"/>
      <c r="E4949" s="70"/>
      <c r="F4949" s="70"/>
      <c r="G4949" s="70"/>
      <c r="H4949" s="71"/>
      <c r="I4949" s="71"/>
      <c r="CP4949" s="72"/>
      <c r="CR4949" s="72"/>
      <c r="CT4949" s="72"/>
      <c r="CV4949" s="72"/>
      <c r="CX4949" s="72"/>
      <c r="CZ4949" s="72"/>
      <c r="DB4949" s="72"/>
      <c r="DD4949" s="72"/>
      <c r="DF4949" s="72"/>
      <c r="DH4949" s="70"/>
      <c r="DJ4949" s="70"/>
      <c r="DL4949" s="70"/>
      <c r="DN4949" s="70"/>
    </row>
    <row r="4950" spans="2:118" s="12" customFormat="1" ht="23.25">
      <c r="B4950" s="2" ph="1"/>
      <c r="C4950" s="70"/>
      <c r="D4950" s="70"/>
      <c r="E4950" s="70"/>
      <c r="F4950" s="70"/>
      <c r="G4950" s="70"/>
      <c r="H4950" s="71"/>
      <c r="I4950" s="71"/>
      <c r="CP4950" s="72"/>
      <c r="CR4950" s="72"/>
      <c r="CT4950" s="72"/>
      <c r="CV4950" s="72"/>
      <c r="CX4950" s="72"/>
      <c r="CZ4950" s="72"/>
      <c r="DB4950" s="72"/>
      <c r="DD4950" s="72"/>
      <c r="DF4950" s="72"/>
      <c r="DH4950" s="70"/>
      <c r="DJ4950" s="70"/>
      <c r="DL4950" s="70"/>
      <c r="DN4950" s="70"/>
    </row>
    <row r="4951" spans="2:118" s="12" customFormat="1" ht="23.25">
      <c r="B4951" s="2" ph="1"/>
      <c r="C4951" s="70"/>
      <c r="D4951" s="70"/>
      <c r="E4951" s="70"/>
      <c r="F4951" s="70"/>
      <c r="G4951" s="70"/>
      <c r="H4951" s="71"/>
      <c r="I4951" s="71"/>
      <c r="CP4951" s="72"/>
      <c r="CR4951" s="72"/>
      <c r="CT4951" s="72"/>
      <c r="CV4951" s="72"/>
      <c r="CX4951" s="72"/>
      <c r="CZ4951" s="72"/>
      <c r="DB4951" s="72"/>
      <c r="DD4951" s="72"/>
      <c r="DF4951" s="72"/>
      <c r="DH4951" s="70"/>
      <c r="DJ4951" s="70"/>
      <c r="DL4951" s="70"/>
      <c r="DN4951" s="70"/>
    </row>
    <row r="4952" spans="2:118" s="12" customFormat="1" ht="23.25">
      <c r="B4952" s="2" ph="1"/>
      <c r="C4952" s="70"/>
      <c r="D4952" s="70"/>
      <c r="E4952" s="70"/>
      <c r="F4952" s="70"/>
      <c r="G4952" s="70"/>
      <c r="H4952" s="71"/>
      <c r="I4952" s="71"/>
      <c r="CP4952" s="72"/>
      <c r="CR4952" s="72"/>
      <c r="CT4952" s="72"/>
      <c r="CV4952" s="72"/>
      <c r="CX4952" s="72"/>
      <c r="CZ4952" s="72"/>
      <c r="DB4952" s="72"/>
      <c r="DD4952" s="72"/>
      <c r="DF4952" s="72"/>
      <c r="DH4952" s="70"/>
      <c r="DJ4952" s="70"/>
      <c r="DL4952" s="70"/>
      <c r="DN4952" s="70"/>
    </row>
    <row r="4953" spans="2:118" s="12" customFormat="1" ht="23.25">
      <c r="B4953" s="2" ph="1"/>
      <c r="C4953" s="70"/>
      <c r="D4953" s="70"/>
      <c r="E4953" s="70"/>
      <c r="F4953" s="70"/>
      <c r="G4953" s="70"/>
      <c r="H4953" s="71"/>
      <c r="I4953" s="71"/>
      <c r="CP4953" s="72"/>
      <c r="CR4953" s="72"/>
      <c r="CT4953" s="72"/>
      <c r="CV4953" s="72"/>
      <c r="CX4953" s="72"/>
      <c r="CZ4953" s="72"/>
      <c r="DB4953" s="72"/>
      <c r="DD4953" s="72"/>
      <c r="DF4953" s="72"/>
      <c r="DH4953" s="70"/>
      <c r="DJ4953" s="70"/>
      <c r="DL4953" s="70"/>
      <c r="DN4953" s="70"/>
    </row>
    <row r="4954" spans="2:118" s="12" customFormat="1" ht="23.25">
      <c r="B4954" s="2" ph="1"/>
      <c r="C4954" s="70"/>
      <c r="D4954" s="70"/>
      <c r="E4954" s="70"/>
      <c r="F4954" s="70"/>
      <c r="G4954" s="70"/>
      <c r="H4954" s="71"/>
      <c r="I4954" s="71"/>
      <c r="CP4954" s="72"/>
      <c r="CR4954" s="72"/>
      <c r="CT4954" s="72"/>
      <c r="CV4954" s="72"/>
      <c r="CX4954" s="72"/>
      <c r="CZ4954" s="72"/>
      <c r="DB4954" s="72"/>
      <c r="DD4954" s="72"/>
      <c r="DF4954" s="72"/>
      <c r="DH4954" s="70"/>
      <c r="DJ4954" s="70"/>
      <c r="DL4954" s="70"/>
      <c r="DN4954" s="70"/>
    </row>
    <row r="4955" spans="2:118" s="12" customFormat="1" ht="23.25">
      <c r="B4955" s="2" ph="1"/>
      <c r="C4955" s="70"/>
      <c r="D4955" s="70"/>
      <c r="E4955" s="70"/>
      <c r="F4955" s="70"/>
      <c r="G4955" s="70"/>
      <c r="H4955" s="71"/>
      <c r="I4955" s="71"/>
      <c r="CP4955" s="72"/>
      <c r="CR4955" s="72"/>
      <c r="CT4955" s="72"/>
      <c r="CV4955" s="72"/>
      <c r="CX4955" s="72"/>
      <c r="CZ4955" s="72"/>
      <c r="DB4955" s="72"/>
      <c r="DD4955" s="72"/>
      <c r="DF4955" s="72"/>
      <c r="DH4955" s="70"/>
      <c r="DJ4955" s="70"/>
      <c r="DL4955" s="70"/>
      <c r="DN4955" s="70"/>
    </row>
    <row r="4956" spans="2:118" s="12" customFormat="1" ht="23.25">
      <c r="B4956" s="2" ph="1"/>
      <c r="C4956" s="70"/>
      <c r="D4956" s="70"/>
      <c r="E4956" s="70"/>
      <c r="F4956" s="70"/>
      <c r="G4956" s="70"/>
      <c r="H4956" s="71"/>
      <c r="I4956" s="71"/>
      <c r="CP4956" s="72"/>
      <c r="CR4956" s="72"/>
      <c r="CT4956" s="72"/>
      <c r="CV4956" s="72"/>
      <c r="CX4956" s="72"/>
      <c r="CZ4956" s="72"/>
      <c r="DB4956" s="72"/>
      <c r="DD4956" s="72"/>
      <c r="DF4956" s="72"/>
      <c r="DH4956" s="70"/>
      <c r="DJ4956" s="70"/>
      <c r="DL4956" s="70"/>
      <c r="DN4956" s="70"/>
    </row>
    <row r="4957" spans="2:118" s="12" customFormat="1" ht="23.25">
      <c r="B4957" s="2" ph="1"/>
      <c r="C4957" s="70"/>
      <c r="D4957" s="70"/>
      <c r="E4957" s="70"/>
      <c r="F4957" s="70"/>
      <c r="G4957" s="70"/>
      <c r="H4957" s="71"/>
      <c r="I4957" s="71"/>
      <c r="CP4957" s="72"/>
      <c r="CR4957" s="72"/>
      <c r="CT4957" s="72"/>
      <c r="CV4957" s="72"/>
      <c r="CX4957" s="72"/>
      <c r="CZ4957" s="72"/>
      <c r="DB4957" s="72"/>
      <c r="DD4957" s="72"/>
      <c r="DF4957" s="72"/>
      <c r="DH4957" s="70"/>
      <c r="DJ4957" s="70"/>
      <c r="DL4957" s="70"/>
      <c r="DN4957" s="70"/>
    </row>
    <row r="4958" spans="2:118" s="12" customFormat="1" ht="23.25">
      <c r="B4958" s="2" ph="1"/>
      <c r="C4958" s="70"/>
      <c r="D4958" s="70"/>
      <c r="E4958" s="70"/>
      <c r="F4958" s="70"/>
      <c r="G4958" s="70"/>
      <c r="H4958" s="71"/>
      <c r="I4958" s="71"/>
      <c r="CP4958" s="72"/>
      <c r="CR4958" s="72"/>
      <c r="CT4958" s="72"/>
      <c r="CV4958" s="72"/>
      <c r="CX4958" s="72"/>
      <c r="CZ4958" s="72"/>
      <c r="DB4958" s="72"/>
      <c r="DD4958" s="72"/>
      <c r="DF4958" s="72"/>
      <c r="DH4958" s="70"/>
      <c r="DJ4958" s="70"/>
      <c r="DL4958" s="70"/>
      <c r="DN4958" s="70"/>
    </row>
    <row r="4959" spans="2:118" s="12" customFormat="1" ht="23.25">
      <c r="B4959" s="2" ph="1"/>
      <c r="C4959" s="70"/>
      <c r="D4959" s="70"/>
      <c r="E4959" s="70"/>
      <c r="F4959" s="70"/>
      <c r="G4959" s="70"/>
      <c r="H4959" s="71"/>
      <c r="I4959" s="71"/>
      <c r="CP4959" s="72"/>
      <c r="CR4959" s="72"/>
      <c r="CT4959" s="72"/>
      <c r="CV4959" s="72"/>
      <c r="CX4959" s="72"/>
      <c r="CZ4959" s="72"/>
      <c r="DB4959" s="72"/>
      <c r="DD4959" s="72"/>
      <c r="DF4959" s="72"/>
      <c r="DH4959" s="70"/>
      <c r="DJ4959" s="70"/>
      <c r="DL4959" s="70"/>
      <c r="DN4959" s="70"/>
    </row>
    <row r="4960" spans="2:118" s="12" customFormat="1" ht="23.25">
      <c r="B4960" s="2" ph="1"/>
      <c r="C4960" s="70"/>
      <c r="D4960" s="70"/>
      <c r="E4960" s="70"/>
      <c r="F4960" s="70"/>
      <c r="G4960" s="70"/>
      <c r="H4960" s="71"/>
      <c r="I4960" s="71"/>
      <c r="CP4960" s="72"/>
      <c r="CR4960" s="72"/>
      <c r="CT4960" s="72"/>
      <c r="CV4960" s="72"/>
      <c r="CX4960" s="72"/>
      <c r="CZ4960" s="72"/>
      <c r="DB4960" s="72"/>
      <c r="DD4960" s="72"/>
      <c r="DF4960" s="72"/>
      <c r="DH4960" s="70"/>
      <c r="DJ4960" s="70"/>
      <c r="DL4960" s="70"/>
      <c r="DN4960" s="70"/>
    </row>
    <row r="4961" spans="2:118" s="12" customFormat="1" ht="23.25">
      <c r="B4961" s="2" ph="1"/>
      <c r="C4961" s="70"/>
      <c r="D4961" s="70"/>
      <c r="E4961" s="70"/>
      <c r="F4961" s="70"/>
      <c r="G4961" s="70"/>
      <c r="H4961" s="71"/>
      <c r="I4961" s="71"/>
      <c r="CP4961" s="72"/>
      <c r="CR4961" s="72"/>
      <c r="CT4961" s="72"/>
      <c r="CV4961" s="72"/>
      <c r="CX4961" s="72"/>
      <c r="CZ4961" s="72"/>
      <c r="DB4961" s="72"/>
      <c r="DD4961" s="72"/>
      <c r="DF4961" s="72"/>
      <c r="DH4961" s="70"/>
      <c r="DJ4961" s="70"/>
      <c r="DL4961" s="70"/>
      <c r="DN4961" s="70"/>
    </row>
    <row r="4962" spans="2:118" s="12" customFormat="1" ht="23.25">
      <c r="B4962" s="2" ph="1"/>
      <c r="C4962" s="70"/>
      <c r="D4962" s="70"/>
      <c r="E4962" s="70"/>
      <c r="F4962" s="70"/>
      <c r="G4962" s="70"/>
      <c r="H4962" s="71"/>
      <c r="I4962" s="71"/>
      <c r="CP4962" s="72"/>
      <c r="CR4962" s="72"/>
      <c r="CT4962" s="72"/>
      <c r="CV4962" s="72"/>
      <c r="CX4962" s="72"/>
      <c r="CZ4962" s="72"/>
      <c r="DB4962" s="72"/>
      <c r="DD4962" s="72"/>
      <c r="DF4962" s="72"/>
      <c r="DH4962" s="70"/>
      <c r="DJ4962" s="70"/>
      <c r="DL4962" s="70"/>
      <c r="DN4962" s="70"/>
    </row>
    <row r="4963" spans="2:118" s="12" customFormat="1" ht="23.25">
      <c r="B4963" s="2" ph="1"/>
      <c r="C4963" s="70"/>
      <c r="D4963" s="70"/>
      <c r="E4963" s="70"/>
      <c r="F4963" s="70"/>
      <c r="G4963" s="70"/>
      <c r="H4963" s="71"/>
      <c r="I4963" s="71"/>
      <c r="CP4963" s="72"/>
      <c r="CR4963" s="72"/>
      <c r="CT4963" s="72"/>
      <c r="CV4963" s="72"/>
      <c r="CX4963" s="72"/>
      <c r="CZ4963" s="72"/>
      <c r="DB4963" s="72"/>
      <c r="DD4963" s="72"/>
      <c r="DF4963" s="72"/>
      <c r="DH4963" s="70"/>
      <c r="DJ4963" s="70"/>
      <c r="DL4963" s="70"/>
      <c r="DN4963" s="70"/>
    </row>
    <row r="4964" spans="2:118" s="12" customFormat="1" ht="23.25">
      <c r="B4964" s="2" ph="1"/>
      <c r="C4964" s="70"/>
      <c r="D4964" s="70"/>
      <c r="E4964" s="70"/>
      <c r="F4964" s="70"/>
      <c r="G4964" s="70"/>
      <c r="H4964" s="71"/>
      <c r="I4964" s="71"/>
      <c r="CP4964" s="72"/>
      <c r="CR4964" s="72"/>
      <c r="CT4964" s="72"/>
      <c r="CV4964" s="72"/>
      <c r="CX4964" s="72"/>
      <c r="CZ4964" s="72"/>
      <c r="DB4964" s="72"/>
      <c r="DD4964" s="72"/>
      <c r="DF4964" s="72"/>
      <c r="DH4964" s="70"/>
      <c r="DJ4964" s="70"/>
      <c r="DL4964" s="70"/>
      <c r="DN4964" s="70"/>
    </row>
    <row r="4965" spans="2:118" s="12" customFormat="1" ht="23.25">
      <c r="B4965" s="2" ph="1"/>
      <c r="C4965" s="70"/>
      <c r="D4965" s="70"/>
      <c r="E4965" s="70"/>
      <c r="F4965" s="70"/>
      <c r="G4965" s="70"/>
      <c r="H4965" s="71"/>
      <c r="I4965" s="71"/>
      <c r="CP4965" s="72"/>
      <c r="CR4965" s="72"/>
      <c r="CT4965" s="72"/>
      <c r="CV4965" s="72"/>
      <c r="CX4965" s="72"/>
      <c r="CZ4965" s="72"/>
      <c r="DB4965" s="72"/>
      <c r="DD4965" s="72"/>
      <c r="DF4965" s="72"/>
      <c r="DH4965" s="70"/>
      <c r="DJ4965" s="70"/>
      <c r="DL4965" s="70"/>
      <c r="DN4965" s="70"/>
    </row>
    <row r="4966" spans="2:118" s="12" customFormat="1" ht="23.25">
      <c r="B4966" s="2" ph="1"/>
      <c r="C4966" s="70"/>
      <c r="D4966" s="70"/>
      <c r="E4966" s="70"/>
      <c r="F4966" s="70"/>
      <c r="G4966" s="70"/>
      <c r="H4966" s="71"/>
      <c r="I4966" s="71"/>
      <c r="CP4966" s="72"/>
      <c r="CR4966" s="72"/>
      <c r="CT4966" s="72"/>
      <c r="CV4966" s="72"/>
      <c r="CX4966" s="72"/>
      <c r="CZ4966" s="72"/>
      <c r="DB4966" s="72"/>
      <c r="DD4966" s="72"/>
      <c r="DF4966" s="72"/>
      <c r="DH4966" s="70"/>
      <c r="DJ4966" s="70"/>
      <c r="DL4966" s="70"/>
      <c r="DN4966" s="70"/>
    </row>
    <row r="4967" spans="2:118" s="12" customFormat="1" ht="23.25">
      <c r="B4967" s="2" ph="1"/>
      <c r="C4967" s="70"/>
      <c r="D4967" s="70"/>
      <c r="E4967" s="70"/>
      <c r="F4967" s="70"/>
      <c r="G4967" s="70"/>
      <c r="H4967" s="71"/>
      <c r="I4967" s="71"/>
      <c r="CP4967" s="72"/>
      <c r="CR4967" s="72"/>
      <c r="CT4967" s="72"/>
      <c r="CV4967" s="72"/>
      <c r="CX4967" s="72"/>
      <c r="CZ4967" s="72"/>
      <c r="DB4967" s="72"/>
      <c r="DD4967" s="72"/>
      <c r="DF4967" s="72"/>
      <c r="DH4967" s="70"/>
      <c r="DJ4967" s="70"/>
      <c r="DL4967" s="70"/>
      <c r="DN4967" s="70"/>
    </row>
    <row r="4968" spans="2:118" s="12" customFormat="1" ht="23.25">
      <c r="B4968" s="2" ph="1"/>
      <c r="C4968" s="70"/>
      <c r="D4968" s="70"/>
      <c r="E4968" s="70"/>
      <c r="F4968" s="70"/>
      <c r="G4968" s="70"/>
      <c r="H4968" s="71"/>
      <c r="I4968" s="71"/>
      <c r="CP4968" s="72"/>
      <c r="CR4968" s="72"/>
      <c r="CT4968" s="72"/>
      <c r="CV4968" s="72"/>
      <c r="CX4968" s="72"/>
      <c r="CZ4968" s="72"/>
      <c r="DB4968" s="72"/>
      <c r="DD4968" s="72"/>
      <c r="DF4968" s="72"/>
      <c r="DH4968" s="70"/>
      <c r="DJ4968" s="70"/>
      <c r="DL4968" s="70"/>
      <c r="DN4968" s="70"/>
    </row>
    <row r="4969" spans="2:118" s="12" customFormat="1" ht="23.25">
      <c r="B4969" s="2" ph="1"/>
      <c r="C4969" s="70"/>
      <c r="D4969" s="70"/>
      <c r="E4969" s="70"/>
      <c r="F4969" s="70"/>
      <c r="G4969" s="70"/>
      <c r="H4969" s="71"/>
      <c r="I4969" s="71"/>
      <c r="CP4969" s="72"/>
      <c r="CR4969" s="72"/>
      <c r="CT4969" s="72"/>
      <c r="CV4969" s="72"/>
      <c r="CX4969" s="72"/>
      <c r="CZ4969" s="72"/>
      <c r="DB4969" s="72"/>
      <c r="DD4969" s="72"/>
      <c r="DF4969" s="72"/>
      <c r="DH4969" s="70"/>
      <c r="DJ4969" s="70"/>
      <c r="DL4969" s="70"/>
      <c r="DN4969" s="70"/>
    </row>
    <row r="4970" spans="2:118" s="12" customFormat="1" ht="23.25">
      <c r="B4970" s="2" ph="1"/>
      <c r="C4970" s="70"/>
      <c r="D4970" s="70"/>
      <c r="E4970" s="70"/>
      <c r="F4970" s="70"/>
      <c r="G4970" s="70"/>
      <c r="H4970" s="71"/>
      <c r="I4970" s="71"/>
      <c r="CP4970" s="72"/>
      <c r="CR4970" s="72"/>
      <c r="CT4970" s="72"/>
      <c r="CV4970" s="72"/>
      <c r="CX4970" s="72"/>
      <c r="CZ4970" s="72"/>
      <c r="DB4970" s="72"/>
      <c r="DD4970" s="72"/>
      <c r="DF4970" s="72"/>
      <c r="DH4970" s="70"/>
      <c r="DJ4970" s="70"/>
      <c r="DL4970" s="70"/>
      <c r="DN4970" s="70"/>
    </row>
    <row r="4971" spans="2:118" s="12" customFormat="1" ht="23.25">
      <c r="B4971" s="2" ph="1"/>
      <c r="C4971" s="70"/>
      <c r="D4971" s="70"/>
      <c r="E4971" s="70"/>
      <c r="F4971" s="70"/>
      <c r="G4971" s="70"/>
      <c r="H4971" s="71"/>
      <c r="I4971" s="71"/>
      <c r="CP4971" s="72"/>
      <c r="CR4971" s="72"/>
      <c r="CT4971" s="72"/>
      <c r="CV4971" s="72"/>
      <c r="CX4971" s="72"/>
      <c r="CZ4971" s="72"/>
      <c r="DB4971" s="72"/>
      <c r="DD4971" s="72"/>
      <c r="DF4971" s="72"/>
      <c r="DH4971" s="70"/>
      <c r="DJ4971" s="70"/>
      <c r="DL4971" s="70"/>
      <c r="DN4971" s="70"/>
    </row>
    <row r="4972" spans="2:118" s="12" customFormat="1" ht="23.25">
      <c r="B4972" s="2" ph="1"/>
      <c r="C4972" s="70"/>
      <c r="D4972" s="70"/>
      <c r="E4972" s="70"/>
      <c r="F4972" s="70"/>
      <c r="G4972" s="70"/>
      <c r="H4972" s="71"/>
      <c r="I4972" s="71"/>
      <c r="CP4972" s="72"/>
      <c r="CR4972" s="72"/>
      <c r="CT4972" s="72"/>
      <c r="CV4972" s="72"/>
      <c r="CX4972" s="72"/>
      <c r="CZ4972" s="72"/>
      <c r="DB4972" s="72"/>
      <c r="DD4972" s="72"/>
      <c r="DF4972" s="72"/>
      <c r="DH4972" s="70"/>
      <c r="DJ4972" s="70"/>
      <c r="DL4972" s="70"/>
      <c r="DN4972" s="70"/>
    </row>
    <row r="4973" spans="2:118" s="12" customFormat="1" ht="23.25">
      <c r="B4973" s="2" ph="1"/>
      <c r="C4973" s="70"/>
      <c r="D4973" s="70"/>
      <c r="E4973" s="70"/>
      <c r="F4973" s="70"/>
      <c r="G4973" s="70"/>
      <c r="H4973" s="71"/>
      <c r="I4973" s="71"/>
      <c r="CP4973" s="72"/>
      <c r="CR4973" s="72"/>
      <c r="CT4973" s="72"/>
      <c r="CV4973" s="72"/>
      <c r="CX4973" s="72"/>
      <c r="CZ4973" s="72"/>
      <c r="DB4973" s="72"/>
      <c r="DD4973" s="72"/>
      <c r="DF4973" s="72"/>
      <c r="DH4973" s="70"/>
      <c r="DJ4973" s="70"/>
      <c r="DL4973" s="70"/>
      <c r="DN4973" s="70"/>
    </row>
    <row r="4974" spans="2:118" s="12" customFormat="1" ht="23.25">
      <c r="B4974" s="2" ph="1"/>
      <c r="C4974" s="70"/>
      <c r="D4974" s="70"/>
      <c r="E4974" s="70"/>
      <c r="F4974" s="70"/>
      <c r="G4974" s="70"/>
      <c r="H4974" s="71"/>
      <c r="I4974" s="71"/>
      <c r="CP4974" s="72"/>
      <c r="CR4974" s="72"/>
      <c r="CT4974" s="72"/>
      <c r="CV4974" s="72"/>
      <c r="CX4974" s="72"/>
      <c r="CZ4974" s="72"/>
      <c r="DB4974" s="72"/>
      <c r="DD4974" s="72"/>
      <c r="DF4974" s="72"/>
      <c r="DH4974" s="70"/>
      <c r="DJ4974" s="70"/>
      <c r="DL4974" s="70"/>
      <c r="DN4974" s="70"/>
    </row>
    <row r="4975" spans="2:118" s="12" customFormat="1" ht="23.25">
      <c r="B4975" s="2" ph="1"/>
      <c r="C4975" s="70"/>
      <c r="D4975" s="70"/>
      <c r="E4975" s="70"/>
      <c r="F4975" s="70"/>
      <c r="G4975" s="70"/>
      <c r="H4975" s="71"/>
      <c r="I4975" s="71"/>
      <c r="CP4975" s="72"/>
      <c r="CR4975" s="72"/>
      <c r="CT4975" s="72"/>
      <c r="CV4975" s="72"/>
      <c r="CX4975" s="72"/>
      <c r="CZ4975" s="72"/>
      <c r="DB4975" s="72"/>
      <c r="DD4975" s="72"/>
      <c r="DF4975" s="72"/>
      <c r="DH4975" s="70"/>
      <c r="DJ4975" s="70"/>
      <c r="DL4975" s="70"/>
      <c r="DN4975" s="70"/>
    </row>
    <row r="4976" spans="2:118" s="12" customFormat="1" ht="23.25">
      <c r="B4976" s="2" ph="1"/>
      <c r="C4976" s="70"/>
      <c r="D4976" s="70"/>
      <c r="E4976" s="70"/>
      <c r="F4976" s="70"/>
      <c r="G4976" s="70"/>
      <c r="H4976" s="71"/>
      <c r="I4976" s="71"/>
      <c r="CP4976" s="72"/>
      <c r="CR4976" s="72"/>
      <c r="CT4976" s="72"/>
      <c r="CV4976" s="72"/>
      <c r="CX4976" s="72"/>
      <c r="CZ4976" s="72"/>
      <c r="DB4976" s="72"/>
      <c r="DD4976" s="72"/>
      <c r="DF4976" s="72"/>
      <c r="DH4976" s="70"/>
      <c r="DJ4976" s="70"/>
      <c r="DL4976" s="70"/>
      <c r="DN4976" s="70"/>
    </row>
    <row r="4977" spans="2:118" s="12" customFormat="1" ht="23.25">
      <c r="B4977" s="2" ph="1"/>
      <c r="C4977" s="70"/>
      <c r="D4977" s="70"/>
      <c r="E4977" s="70"/>
      <c r="F4977" s="70"/>
      <c r="G4977" s="70"/>
      <c r="H4977" s="71"/>
      <c r="I4977" s="71"/>
      <c r="CP4977" s="72"/>
      <c r="CR4977" s="72"/>
      <c r="CT4977" s="72"/>
      <c r="CV4977" s="72"/>
      <c r="CX4977" s="72"/>
      <c r="CZ4977" s="72"/>
      <c r="DB4977" s="72"/>
      <c r="DD4977" s="72"/>
      <c r="DF4977" s="72"/>
      <c r="DH4977" s="70"/>
      <c r="DJ4977" s="70"/>
      <c r="DL4977" s="70"/>
      <c r="DN4977" s="70"/>
    </row>
    <row r="4978" spans="2:118" s="12" customFormat="1" ht="23.25">
      <c r="B4978" s="2" ph="1"/>
      <c r="C4978" s="70"/>
      <c r="D4978" s="70"/>
      <c r="E4978" s="70"/>
      <c r="F4978" s="70"/>
      <c r="G4978" s="70"/>
      <c r="H4978" s="71"/>
      <c r="I4978" s="71"/>
      <c r="CP4978" s="72"/>
      <c r="CR4978" s="72"/>
      <c r="CT4978" s="72"/>
      <c r="CV4978" s="72"/>
      <c r="CX4978" s="72"/>
      <c r="CZ4978" s="72"/>
      <c r="DB4978" s="72"/>
      <c r="DD4978" s="72"/>
      <c r="DF4978" s="72"/>
      <c r="DH4978" s="70"/>
      <c r="DJ4978" s="70"/>
      <c r="DL4978" s="70"/>
      <c r="DN4978" s="70"/>
    </row>
    <row r="4979" spans="2:118" s="12" customFormat="1" ht="23.25">
      <c r="B4979" s="2" ph="1"/>
      <c r="C4979" s="70"/>
      <c r="D4979" s="70"/>
      <c r="E4979" s="70"/>
      <c r="F4979" s="70"/>
      <c r="G4979" s="70"/>
      <c r="H4979" s="71"/>
      <c r="I4979" s="71"/>
      <c r="CP4979" s="72"/>
      <c r="CR4979" s="72"/>
      <c r="CT4979" s="72"/>
      <c r="CV4979" s="72"/>
      <c r="CX4979" s="72"/>
      <c r="CZ4979" s="72"/>
      <c r="DB4979" s="72"/>
      <c r="DD4979" s="72"/>
      <c r="DF4979" s="72"/>
      <c r="DH4979" s="70"/>
      <c r="DJ4979" s="70"/>
      <c r="DL4979" s="70"/>
      <c r="DN4979" s="70"/>
    </row>
    <row r="4980" spans="2:118" s="12" customFormat="1" ht="23.25">
      <c r="B4980" s="2" ph="1"/>
      <c r="C4980" s="70"/>
      <c r="D4980" s="70"/>
      <c r="E4980" s="70"/>
      <c r="F4980" s="70"/>
      <c r="G4980" s="70"/>
      <c r="H4980" s="71"/>
      <c r="I4980" s="71"/>
      <c r="CP4980" s="72"/>
      <c r="CR4980" s="72"/>
      <c r="CT4980" s="72"/>
      <c r="CV4980" s="72"/>
      <c r="CX4980" s="72"/>
      <c r="CZ4980" s="72"/>
      <c r="DB4980" s="72"/>
      <c r="DD4980" s="72"/>
      <c r="DF4980" s="72"/>
      <c r="DH4980" s="70"/>
      <c r="DJ4980" s="70"/>
      <c r="DL4980" s="70"/>
      <c r="DN4980" s="70"/>
    </row>
    <row r="4981" spans="2:118" s="12" customFormat="1" ht="23.25">
      <c r="B4981" s="2" ph="1"/>
      <c r="C4981" s="70"/>
      <c r="D4981" s="70"/>
      <c r="E4981" s="70"/>
      <c r="F4981" s="70"/>
      <c r="G4981" s="70"/>
      <c r="H4981" s="71"/>
      <c r="I4981" s="71"/>
      <c r="CP4981" s="72"/>
      <c r="CR4981" s="72"/>
      <c r="CT4981" s="72"/>
      <c r="CV4981" s="72"/>
      <c r="CX4981" s="72"/>
      <c r="CZ4981" s="72"/>
      <c r="DB4981" s="72"/>
      <c r="DD4981" s="72"/>
      <c r="DF4981" s="72"/>
      <c r="DH4981" s="70"/>
      <c r="DJ4981" s="70"/>
      <c r="DL4981" s="70"/>
      <c r="DN4981" s="70"/>
    </row>
    <row r="4982" spans="2:118" s="12" customFormat="1" ht="23.25">
      <c r="B4982" s="2" ph="1"/>
      <c r="C4982" s="70"/>
      <c r="D4982" s="70"/>
      <c r="E4982" s="70"/>
      <c r="F4982" s="70"/>
      <c r="G4982" s="70"/>
      <c r="H4982" s="71"/>
      <c r="I4982" s="71"/>
      <c r="CP4982" s="72"/>
      <c r="CR4982" s="72"/>
      <c r="CT4982" s="72"/>
      <c r="CV4982" s="72"/>
      <c r="CX4982" s="72"/>
      <c r="CZ4982" s="72"/>
      <c r="DB4982" s="72"/>
      <c r="DD4982" s="72"/>
      <c r="DF4982" s="72"/>
      <c r="DH4982" s="70"/>
      <c r="DJ4982" s="70"/>
      <c r="DL4982" s="70"/>
      <c r="DN4982" s="70"/>
    </row>
    <row r="4983" spans="2:118" s="12" customFormat="1" ht="23.25">
      <c r="B4983" s="2" ph="1"/>
      <c r="C4983" s="70"/>
      <c r="D4983" s="70"/>
      <c r="E4983" s="70"/>
      <c r="F4983" s="70"/>
      <c r="G4983" s="70"/>
      <c r="H4983" s="71"/>
      <c r="I4983" s="71"/>
      <c r="CP4983" s="72"/>
      <c r="CR4983" s="72"/>
      <c r="CT4983" s="72"/>
      <c r="CV4983" s="72"/>
      <c r="CX4983" s="72"/>
      <c r="CZ4983" s="72"/>
      <c r="DB4983" s="72"/>
      <c r="DD4983" s="72"/>
      <c r="DF4983" s="72"/>
      <c r="DH4983" s="70"/>
      <c r="DJ4983" s="70"/>
      <c r="DL4983" s="70"/>
      <c r="DN4983" s="70"/>
    </row>
    <row r="4984" spans="2:118" s="12" customFormat="1" ht="23.25">
      <c r="B4984" s="2" ph="1"/>
      <c r="C4984" s="70"/>
      <c r="D4984" s="70"/>
      <c r="E4984" s="70"/>
      <c r="F4984" s="70"/>
      <c r="G4984" s="70"/>
      <c r="H4984" s="71"/>
      <c r="I4984" s="71"/>
      <c r="CP4984" s="72"/>
      <c r="CR4984" s="72"/>
      <c r="CT4984" s="72"/>
      <c r="CV4984" s="72"/>
      <c r="CX4984" s="72"/>
      <c r="CZ4984" s="72"/>
      <c r="DB4984" s="72"/>
      <c r="DD4984" s="72"/>
      <c r="DF4984" s="72"/>
      <c r="DH4984" s="70"/>
      <c r="DJ4984" s="70"/>
      <c r="DL4984" s="70"/>
      <c r="DN4984" s="70"/>
    </row>
    <row r="4985" spans="2:118" s="12" customFormat="1" ht="23.25">
      <c r="B4985" s="2" ph="1"/>
      <c r="C4985" s="70"/>
      <c r="D4985" s="70"/>
      <c r="E4985" s="70"/>
      <c r="F4985" s="70"/>
      <c r="G4985" s="70"/>
      <c r="H4985" s="71"/>
      <c r="I4985" s="71"/>
      <c r="CP4985" s="72"/>
      <c r="CR4985" s="72"/>
      <c r="CT4985" s="72"/>
      <c r="CV4985" s="72"/>
      <c r="CX4985" s="72"/>
      <c r="CZ4985" s="72"/>
      <c r="DB4985" s="72"/>
      <c r="DD4985" s="72"/>
      <c r="DF4985" s="72"/>
      <c r="DH4985" s="70"/>
      <c r="DJ4985" s="70"/>
      <c r="DL4985" s="70"/>
      <c r="DN4985" s="70"/>
    </row>
    <row r="4986" spans="2:118" s="12" customFormat="1" ht="23.25">
      <c r="B4986" s="2" ph="1"/>
      <c r="C4986" s="70"/>
      <c r="D4986" s="70"/>
      <c r="E4986" s="70"/>
      <c r="F4986" s="70"/>
      <c r="G4986" s="70"/>
      <c r="H4986" s="71"/>
      <c r="I4986" s="71"/>
      <c r="CP4986" s="72"/>
      <c r="CR4986" s="72"/>
      <c r="CT4986" s="72"/>
      <c r="CV4986" s="72"/>
      <c r="CX4986" s="72"/>
      <c r="CZ4986" s="72"/>
      <c r="DB4986" s="72"/>
      <c r="DD4986" s="72"/>
      <c r="DF4986" s="72"/>
      <c r="DH4986" s="70"/>
      <c r="DJ4986" s="70"/>
      <c r="DL4986" s="70"/>
      <c r="DN4986" s="70"/>
    </row>
    <row r="4987" spans="2:118" s="12" customFormat="1" ht="23.25">
      <c r="B4987" s="2" ph="1"/>
      <c r="C4987" s="70"/>
      <c r="D4987" s="70"/>
      <c r="E4987" s="70"/>
      <c r="F4987" s="70"/>
      <c r="G4987" s="70"/>
      <c r="H4987" s="71"/>
      <c r="I4987" s="71"/>
      <c r="CP4987" s="72"/>
      <c r="CR4987" s="72"/>
      <c r="CT4987" s="72"/>
      <c r="CV4987" s="72"/>
      <c r="CX4987" s="72"/>
      <c r="CZ4987" s="72"/>
      <c r="DB4987" s="72"/>
      <c r="DD4987" s="72"/>
      <c r="DF4987" s="72"/>
      <c r="DH4987" s="70"/>
      <c r="DJ4987" s="70"/>
      <c r="DL4987" s="70"/>
      <c r="DN4987" s="70"/>
    </row>
    <row r="4988" spans="2:118" s="12" customFormat="1" ht="23.25">
      <c r="B4988" s="2" ph="1"/>
      <c r="C4988" s="70"/>
      <c r="D4988" s="70"/>
      <c r="E4988" s="70"/>
      <c r="F4988" s="70"/>
      <c r="G4988" s="70"/>
      <c r="H4988" s="71"/>
      <c r="I4988" s="71"/>
      <c r="CP4988" s="72"/>
      <c r="CR4988" s="72"/>
      <c r="CT4988" s="72"/>
      <c r="CV4988" s="72"/>
      <c r="CX4988" s="72"/>
      <c r="CZ4988" s="72"/>
      <c r="DB4988" s="72"/>
      <c r="DD4988" s="72"/>
      <c r="DF4988" s="72"/>
      <c r="DH4988" s="70"/>
      <c r="DJ4988" s="70"/>
      <c r="DL4988" s="70"/>
      <c r="DN4988" s="70"/>
    </row>
    <row r="4989" spans="2:118" s="12" customFormat="1" ht="23.25">
      <c r="B4989" s="2" ph="1"/>
      <c r="C4989" s="70"/>
      <c r="D4989" s="70"/>
      <c r="E4989" s="70"/>
      <c r="F4989" s="70"/>
      <c r="G4989" s="70"/>
      <c r="H4989" s="71"/>
      <c r="I4989" s="71"/>
      <c r="CP4989" s="72"/>
      <c r="CR4989" s="72"/>
      <c r="CT4989" s="72"/>
      <c r="CV4989" s="72"/>
      <c r="CX4989" s="72"/>
      <c r="CZ4989" s="72"/>
      <c r="DB4989" s="72"/>
      <c r="DD4989" s="72"/>
      <c r="DF4989" s="72"/>
      <c r="DH4989" s="70"/>
      <c r="DJ4989" s="70"/>
      <c r="DL4989" s="70"/>
      <c r="DN4989" s="70"/>
    </row>
    <row r="4990" spans="2:118" s="12" customFormat="1" ht="23.25">
      <c r="B4990" s="2" ph="1"/>
      <c r="C4990" s="70"/>
      <c r="D4990" s="70"/>
      <c r="E4990" s="70"/>
      <c r="F4990" s="70"/>
      <c r="G4990" s="70"/>
      <c r="H4990" s="71"/>
      <c r="I4990" s="71"/>
      <c r="CP4990" s="72"/>
      <c r="CR4990" s="72"/>
      <c r="CT4990" s="72"/>
      <c r="CV4990" s="72"/>
      <c r="CX4990" s="72"/>
      <c r="CZ4990" s="72"/>
      <c r="DB4990" s="72"/>
      <c r="DD4990" s="72"/>
      <c r="DF4990" s="72"/>
      <c r="DH4990" s="70"/>
      <c r="DJ4990" s="70"/>
      <c r="DL4990" s="70"/>
      <c r="DN4990" s="70"/>
    </row>
    <row r="4991" spans="2:118" s="12" customFormat="1" ht="23.25">
      <c r="B4991" s="2" ph="1"/>
      <c r="C4991" s="70"/>
      <c r="D4991" s="70"/>
      <c r="E4991" s="70"/>
      <c r="F4991" s="70"/>
      <c r="G4991" s="70"/>
      <c r="H4991" s="71"/>
      <c r="I4991" s="71"/>
      <c r="CP4991" s="72"/>
      <c r="CR4991" s="72"/>
      <c r="CT4991" s="72"/>
      <c r="CV4991" s="72"/>
      <c r="CX4991" s="72"/>
      <c r="CZ4991" s="72"/>
      <c r="DB4991" s="72"/>
      <c r="DD4991" s="72"/>
      <c r="DF4991" s="72"/>
      <c r="DH4991" s="70"/>
      <c r="DJ4991" s="70"/>
      <c r="DL4991" s="70"/>
      <c r="DN4991" s="70"/>
    </row>
    <row r="4992" spans="2:118" s="12" customFormat="1" ht="23.25">
      <c r="B4992" s="2" ph="1"/>
      <c r="C4992" s="70"/>
      <c r="D4992" s="70"/>
      <c r="E4992" s="70"/>
      <c r="F4992" s="70"/>
      <c r="G4992" s="70"/>
      <c r="H4992" s="71"/>
      <c r="I4992" s="71"/>
      <c r="CP4992" s="72"/>
      <c r="CR4992" s="72"/>
      <c r="CT4992" s="72"/>
      <c r="CV4992" s="72"/>
      <c r="CX4992" s="72"/>
      <c r="CZ4992" s="72"/>
      <c r="DB4992" s="72"/>
      <c r="DD4992" s="72"/>
      <c r="DF4992" s="72"/>
      <c r="DH4992" s="70"/>
      <c r="DJ4992" s="70"/>
      <c r="DL4992" s="70"/>
      <c r="DN4992" s="70"/>
    </row>
    <row r="4993" spans="2:118" s="12" customFormat="1" ht="23.25">
      <c r="B4993" s="2" ph="1"/>
      <c r="C4993" s="70"/>
      <c r="D4993" s="70"/>
      <c r="E4993" s="70"/>
      <c r="F4993" s="70"/>
      <c r="G4993" s="70"/>
      <c r="H4993" s="71"/>
      <c r="I4993" s="71"/>
      <c r="CP4993" s="72"/>
      <c r="CR4993" s="72"/>
      <c r="CT4993" s="72"/>
      <c r="CV4993" s="72"/>
      <c r="CX4993" s="72"/>
      <c r="CZ4993" s="72"/>
      <c r="DB4993" s="72"/>
      <c r="DD4993" s="72"/>
      <c r="DF4993" s="72"/>
      <c r="DH4993" s="70"/>
      <c r="DJ4993" s="70"/>
      <c r="DL4993" s="70"/>
      <c r="DN4993" s="70"/>
    </row>
    <row r="4994" spans="2:118" s="12" customFormat="1" ht="23.25">
      <c r="B4994" s="2" ph="1"/>
      <c r="C4994" s="70"/>
      <c r="D4994" s="70"/>
      <c r="E4994" s="70"/>
      <c r="F4994" s="70"/>
      <c r="G4994" s="70"/>
      <c r="H4994" s="71"/>
      <c r="I4994" s="71"/>
      <c r="CP4994" s="72"/>
      <c r="CR4994" s="72"/>
      <c r="CT4994" s="72"/>
      <c r="CV4994" s="72"/>
      <c r="CX4994" s="72"/>
      <c r="CZ4994" s="72"/>
      <c r="DB4994" s="72"/>
      <c r="DD4994" s="72"/>
      <c r="DF4994" s="72"/>
      <c r="DH4994" s="70"/>
      <c r="DJ4994" s="70"/>
      <c r="DL4994" s="70"/>
      <c r="DN4994" s="70"/>
    </row>
    <row r="4995" spans="2:118" s="12" customFormat="1" ht="23.25">
      <c r="B4995" s="2" ph="1"/>
      <c r="C4995" s="70"/>
      <c r="D4995" s="70"/>
      <c r="E4995" s="70"/>
      <c r="F4995" s="70"/>
      <c r="G4995" s="70"/>
      <c r="H4995" s="71"/>
      <c r="I4995" s="71"/>
      <c r="CP4995" s="72"/>
      <c r="CR4995" s="72"/>
      <c r="CT4995" s="72"/>
      <c r="CV4995" s="72"/>
      <c r="CX4995" s="72"/>
      <c r="CZ4995" s="72"/>
      <c r="DB4995" s="72"/>
      <c r="DD4995" s="72"/>
      <c r="DF4995" s="72"/>
      <c r="DH4995" s="70"/>
      <c r="DJ4995" s="70"/>
      <c r="DL4995" s="70"/>
      <c r="DN4995" s="70"/>
    </row>
    <row r="4996" spans="2:118" s="12" customFormat="1" ht="23.25">
      <c r="B4996" s="2" ph="1"/>
      <c r="C4996" s="70"/>
      <c r="D4996" s="70"/>
      <c r="E4996" s="70"/>
      <c r="F4996" s="70"/>
      <c r="G4996" s="70"/>
      <c r="H4996" s="71"/>
      <c r="I4996" s="71"/>
      <c r="CP4996" s="72"/>
      <c r="CR4996" s="72"/>
      <c r="CT4996" s="72"/>
      <c r="CV4996" s="72"/>
      <c r="CX4996" s="72"/>
      <c r="CZ4996" s="72"/>
      <c r="DB4996" s="72"/>
      <c r="DD4996" s="72"/>
      <c r="DF4996" s="72"/>
      <c r="DH4996" s="70"/>
      <c r="DJ4996" s="70"/>
      <c r="DL4996" s="70"/>
      <c r="DN4996" s="70"/>
    </row>
    <row r="4997" spans="2:118" s="12" customFormat="1" ht="23.25">
      <c r="B4997" s="2" ph="1"/>
      <c r="C4997" s="70"/>
      <c r="D4997" s="70"/>
      <c r="E4997" s="70"/>
      <c r="F4997" s="70"/>
      <c r="G4997" s="70"/>
      <c r="H4997" s="71"/>
      <c r="I4997" s="71"/>
      <c r="CP4997" s="72"/>
      <c r="CR4997" s="72"/>
      <c r="CT4997" s="72"/>
      <c r="CV4997" s="72"/>
      <c r="CX4997" s="72"/>
      <c r="CZ4997" s="72"/>
      <c r="DB4997" s="72"/>
      <c r="DD4997" s="72"/>
      <c r="DF4997" s="72"/>
      <c r="DH4997" s="70"/>
      <c r="DJ4997" s="70"/>
      <c r="DL4997" s="70"/>
      <c r="DN4997" s="70"/>
    </row>
    <row r="4998" spans="2:118" s="12" customFormat="1" ht="23.25">
      <c r="B4998" s="2" ph="1"/>
      <c r="C4998" s="70"/>
      <c r="D4998" s="70"/>
      <c r="E4998" s="70"/>
      <c r="F4998" s="70"/>
      <c r="G4998" s="70"/>
      <c r="H4998" s="71"/>
      <c r="I4998" s="71"/>
      <c r="CP4998" s="72"/>
      <c r="CR4998" s="72"/>
      <c r="CT4998" s="72"/>
      <c r="CV4998" s="72"/>
      <c r="CX4998" s="72"/>
      <c r="CZ4998" s="72"/>
      <c r="DB4998" s="72"/>
      <c r="DD4998" s="72"/>
      <c r="DF4998" s="72"/>
      <c r="DH4998" s="70"/>
      <c r="DJ4998" s="70"/>
      <c r="DL4998" s="70"/>
      <c r="DN4998" s="70"/>
    </row>
    <row r="4999" spans="2:118" s="12" customFormat="1" ht="23.25">
      <c r="B4999" s="2" ph="1"/>
      <c r="C4999" s="70"/>
      <c r="D4999" s="70"/>
      <c r="E4999" s="70"/>
      <c r="F4999" s="70"/>
      <c r="G4999" s="70"/>
      <c r="H4999" s="71"/>
      <c r="I4999" s="71"/>
      <c r="CP4999" s="72"/>
      <c r="CR4999" s="72"/>
      <c r="CT4999" s="72"/>
      <c r="CV4999" s="72"/>
      <c r="CX4999" s="72"/>
      <c r="CZ4999" s="72"/>
      <c r="DB4999" s="72"/>
      <c r="DD4999" s="72"/>
      <c r="DF4999" s="72"/>
      <c r="DH4999" s="70"/>
      <c r="DJ4999" s="70"/>
      <c r="DL4999" s="70"/>
      <c r="DN4999" s="70"/>
    </row>
    <row r="5000" spans="2:118" s="12" customFormat="1" ht="23.25">
      <c r="B5000" s="2" ph="1"/>
      <c r="C5000" s="70"/>
      <c r="D5000" s="70"/>
      <c r="E5000" s="70"/>
      <c r="F5000" s="70"/>
      <c r="G5000" s="70"/>
      <c r="H5000" s="71"/>
      <c r="I5000" s="71"/>
      <c r="CP5000" s="72"/>
      <c r="CR5000" s="72"/>
      <c r="CT5000" s="72"/>
      <c r="CV5000" s="72"/>
      <c r="CX5000" s="72"/>
      <c r="CZ5000" s="72"/>
      <c r="DB5000" s="72"/>
      <c r="DD5000" s="72"/>
      <c r="DF5000" s="72"/>
      <c r="DH5000" s="70"/>
      <c r="DJ5000" s="70"/>
      <c r="DL5000" s="70"/>
      <c r="DN5000" s="70"/>
    </row>
    <row r="5001" spans="2:118" s="12" customFormat="1" ht="23.25">
      <c r="B5001" s="2" ph="1"/>
      <c r="C5001" s="70"/>
      <c r="D5001" s="70"/>
      <c r="E5001" s="70"/>
      <c r="F5001" s="70"/>
      <c r="G5001" s="70"/>
      <c r="H5001" s="71"/>
      <c r="I5001" s="71"/>
      <c r="CP5001" s="72"/>
      <c r="CR5001" s="72"/>
      <c r="CT5001" s="72"/>
      <c r="CV5001" s="72"/>
      <c r="CX5001" s="72"/>
      <c r="CZ5001" s="72"/>
      <c r="DB5001" s="72"/>
      <c r="DD5001" s="72"/>
      <c r="DF5001" s="72"/>
      <c r="DH5001" s="70"/>
      <c r="DJ5001" s="70"/>
      <c r="DL5001" s="70"/>
      <c r="DN5001" s="70"/>
    </row>
    <row r="5002" spans="2:118" s="12" customFormat="1" ht="23.25">
      <c r="B5002" s="2" ph="1"/>
      <c r="C5002" s="70"/>
      <c r="D5002" s="70"/>
      <c r="E5002" s="70"/>
      <c r="F5002" s="70"/>
      <c r="G5002" s="70"/>
      <c r="H5002" s="71"/>
      <c r="I5002" s="71"/>
      <c r="CP5002" s="72"/>
      <c r="CR5002" s="72"/>
      <c r="CT5002" s="72"/>
      <c r="CV5002" s="72"/>
      <c r="CX5002" s="72"/>
      <c r="CZ5002" s="72"/>
      <c r="DB5002" s="72"/>
      <c r="DD5002" s="72"/>
      <c r="DF5002" s="72"/>
      <c r="DH5002" s="70"/>
      <c r="DJ5002" s="70"/>
      <c r="DL5002" s="70"/>
      <c r="DN5002" s="70"/>
    </row>
    <row r="5003" spans="2:118" s="12" customFormat="1" ht="23.25">
      <c r="B5003" s="2" ph="1"/>
      <c r="C5003" s="70"/>
      <c r="D5003" s="70"/>
      <c r="E5003" s="70"/>
      <c r="F5003" s="70"/>
      <c r="G5003" s="70"/>
      <c r="H5003" s="71"/>
      <c r="I5003" s="71"/>
      <c r="CP5003" s="72"/>
      <c r="CR5003" s="72"/>
      <c r="CT5003" s="72"/>
      <c r="CV5003" s="72"/>
      <c r="CX5003" s="72"/>
      <c r="CZ5003" s="72"/>
      <c r="DB5003" s="72"/>
      <c r="DD5003" s="72"/>
      <c r="DF5003" s="72"/>
      <c r="DH5003" s="70"/>
      <c r="DJ5003" s="70"/>
      <c r="DL5003" s="70"/>
      <c r="DN5003" s="70"/>
    </row>
    <row r="5004" spans="2:118" s="12" customFormat="1" ht="23.25">
      <c r="B5004" s="2" ph="1"/>
      <c r="C5004" s="70"/>
      <c r="D5004" s="70"/>
      <c r="E5004" s="70"/>
      <c r="F5004" s="70"/>
      <c r="G5004" s="70"/>
      <c r="H5004" s="71"/>
      <c r="I5004" s="71"/>
      <c r="CP5004" s="72"/>
      <c r="CR5004" s="72"/>
      <c r="CT5004" s="72"/>
      <c r="CV5004" s="72"/>
      <c r="CX5004" s="72"/>
      <c r="CZ5004" s="72"/>
      <c r="DB5004" s="72"/>
      <c r="DD5004" s="72"/>
      <c r="DF5004" s="72"/>
      <c r="DH5004" s="70"/>
      <c r="DJ5004" s="70"/>
      <c r="DL5004" s="70"/>
      <c r="DN5004" s="70"/>
    </row>
    <row r="5005" spans="2:118" s="12" customFormat="1" ht="23.25">
      <c r="B5005" s="2" ph="1"/>
      <c r="C5005" s="70"/>
      <c r="D5005" s="70"/>
      <c r="E5005" s="70"/>
      <c r="F5005" s="70"/>
      <c r="G5005" s="70"/>
      <c r="H5005" s="71"/>
      <c r="I5005" s="71"/>
      <c r="CP5005" s="72"/>
      <c r="CR5005" s="72"/>
      <c r="CT5005" s="72"/>
      <c r="CV5005" s="72"/>
      <c r="CX5005" s="72"/>
      <c r="CZ5005" s="72"/>
      <c r="DB5005" s="72"/>
      <c r="DD5005" s="72"/>
      <c r="DF5005" s="72"/>
      <c r="DH5005" s="70"/>
      <c r="DJ5005" s="70"/>
      <c r="DL5005" s="70"/>
      <c r="DN5005" s="70"/>
    </row>
    <row r="5006" spans="2:118" s="12" customFormat="1" ht="23.25">
      <c r="B5006" s="2" ph="1"/>
      <c r="C5006" s="70"/>
      <c r="D5006" s="70"/>
      <c r="E5006" s="70"/>
      <c r="F5006" s="70"/>
      <c r="G5006" s="70"/>
      <c r="H5006" s="71"/>
      <c r="I5006" s="71"/>
      <c r="CP5006" s="72"/>
      <c r="CR5006" s="72"/>
      <c r="CT5006" s="72"/>
      <c r="CV5006" s="72"/>
      <c r="CX5006" s="72"/>
      <c r="CZ5006" s="72"/>
      <c r="DB5006" s="72"/>
      <c r="DD5006" s="72"/>
      <c r="DF5006" s="72"/>
      <c r="DH5006" s="70"/>
      <c r="DJ5006" s="70"/>
      <c r="DL5006" s="70"/>
      <c r="DN5006" s="70"/>
    </row>
    <row r="5007" spans="2:118" s="12" customFormat="1" ht="23.25">
      <c r="B5007" s="2" ph="1"/>
      <c r="C5007" s="70"/>
      <c r="D5007" s="70"/>
      <c r="E5007" s="70"/>
      <c r="F5007" s="70"/>
      <c r="G5007" s="70"/>
      <c r="H5007" s="71"/>
      <c r="I5007" s="71"/>
      <c r="CP5007" s="72"/>
      <c r="CR5007" s="72"/>
      <c r="CT5007" s="72"/>
      <c r="CV5007" s="72"/>
      <c r="CX5007" s="72"/>
      <c r="CZ5007" s="72"/>
      <c r="DB5007" s="72"/>
      <c r="DD5007" s="72"/>
      <c r="DF5007" s="72"/>
      <c r="DH5007" s="70"/>
      <c r="DJ5007" s="70"/>
      <c r="DL5007" s="70"/>
      <c r="DN5007" s="70"/>
    </row>
    <row r="5008" spans="2:118" s="12" customFormat="1" ht="23.25">
      <c r="B5008" s="2" ph="1"/>
      <c r="C5008" s="70"/>
      <c r="D5008" s="70"/>
      <c r="E5008" s="70"/>
      <c r="F5008" s="70"/>
      <c r="G5008" s="70"/>
      <c r="H5008" s="71"/>
      <c r="I5008" s="71"/>
      <c r="CP5008" s="72"/>
      <c r="CR5008" s="72"/>
      <c r="CT5008" s="72"/>
      <c r="CV5008" s="72"/>
      <c r="CX5008" s="72"/>
      <c r="CZ5008" s="72"/>
      <c r="DB5008" s="72"/>
      <c r="DD5008" s="72"/>
      <c r="DF5008" s="72"/>
      <c r="DH5008" s="70"/>
      <c r="DJ5008" s="70"/>
      <c r="DL5008" s="70"/>
      <c r="DN5008" s="70"/>
    </row>
    <row r="5009" spans="2:118" s="12" customFormat="1" ht="23.25">
      <c r="B5009" s="2" ph="1"/>
      <c r="C5009" s="70"/>
      <c r="D5009" s="70"/>
      <c r="E5009" s="70"/>
      <c r="F5009" s="70"/>
      <c r="G5009" s="70"/>
      <c r="H5009" s="71"/>
      <c r="I5009" s="71"/>
      <c r="CP5009" s="72"/>
      <c r="CR5009" s="72"/>
      <c r="CT5009" s="72"/>
      <c r="CV5009" s="72"/>
      <c r="CX5009" s="72"/>
      <c r="CZ5009" s="72"/>
      <c r="DB5009" s="72"/>
      <c r="DD5009" s="72"/>
      <c r="DF5009" s="72"/>
      <c r="DH5009" s="70"/>
      <c r="DJ5009" s="70"/>
      <c r="DL5009" s="70"/>
      <c r="DN5009" s="70"/>
    </row>
    <row r="5010" spans="2:118" s="12" customFormat="1" ht="23.25">
      <c r="B5010" s="2" ph="1"/>
      <c r="C5010" s="70"/>
      <c r="D5010" s="70"/>
      <c r="E5010" s="70"/>
      <c r="F5010" s="70"/>
      <c r="G5010" s="70"/>
      <c r="H5010" s="71"/>
      <c r="I5010" s="71"/>
      <c r="CP5010" s="72"/>
      <c r="CR5010" s="72"/>
      <c r="CT5010" s="72"/>
      <c r="CV5010" s="72"/>
      <c r="CX5010" s="72"/>
      <c r="CZ5010" s="72"/>
      <c r="DB5010" s="72"/>
      <c r="DD5010" s="72"/>
      <c r="DF5010" s="72"/>
      <c r="DH5010" s="70"/>
      <c r="DJ5010" s="70"/>
      <c r="DL5010" s="70"/>
      <c r="DN5010" s="70"/>
    </row>
    <row r="5011" spans="2:118" s="12" customFormat="1" ht="23.25">
      <c r="B5011" s="2" ph="1"/>
      <c r="C5011" s="70"/>
      <c r="D5011" s="70"/>
      <c r="E5011" s="70"/>
      <c r="F5011" s="70"/>
      <c r="G5011" s="70"/>
      <c r="H5011" s="71"/>
      <c r="I5011" s="71"/>
      <c r="CP5011" s="72"/>
      <c r="CR5011" s="72"/>
      <c r="CT5011" s="72"/>
      <c r="CV5011" s="72"/>
      <c r="CX5011" s="72"/>
      <c r="CZ5011" s="72"/>
      <c r="DB5011" s="72"/>
      <c r="DD5011" s="72"/>
      <c r="DF5011" s="72"/>
      <c r="DH5011" s="70"/>
      <c r="DJ5011" s="70"/>
      <c r="DL5011" s="70"/>
      <c r="DN5011" s="70"/>
    </row>
    <row r="5012" spans="2:118" s="12" customFormat="1" ht="23.25">
      <c r="B5012" s="2" ph="1"/>
      <c r="C5012" s="70"/>
      <c r="D5012" s="70"/>
      <c r="E5012" s="70"/>
      <c r="F5012" s="70"/>
      <c r="G5012" s="70"/>
      <c r="H5012" s="71"/>
      <c r="I5012" s="71"/>
      <c r="CP5012" s="72"/>
      <c r="CR5012" s="72"/>
      <c r="CT5012" s="72"/>
      <c r="CV5012" s="72"/>
      <c r="CX5012" s="72"/>
      <c r="CZ5012" s="72"/>
      <c r="DB5012" s="72"/>
      <c r="DD5012" s="72"/>
      <c r="DF5012" s="72"/>
      <c r="DH5012" s="70"/>
      <c r="DJ5012" s="70"/>
      <c r="DL5012" s="70"/>
      <c r="DN5012" s="70"/>
    </row>
    <row r="5013" spans="2:118" s="12" customFormat="1" ht="23.25">
      <c r="B5013" s="2" ph="1"/>
      <c r="C5013" s="70"/>
      <c r="D5013" s="70"/>
      <c r="E5013" s="70"/>
      <c r="F5013" s="70"/>
      <c r="G5013" s="70"/>
      <c r="H5013" s="71"/>
      <c r="I5013" s="71"/>
      <c r="CP5013" s="72"/>
      <c r="CR5013" s="72"/>
      <c r="CT5013" s="72"/>
      <c r="CV5013" s="72"/>
      <c r="CX5013" s="72"/>
      <c r="CZ5013" s="72"/>
      <c r="DB5013" s="72"/>
      <c r="DD5013" s="72"/>
      <c r="DF5013" s="72"/>
      <c r="DH5013" s="70"/>
      <c r="DJ5013" s="70"/>
      <c r="DL5013" s="70"/>
      <c r="DN5013" s="70"/>
    </row>
    <row r="5014" spans="2:118" s="12" customFormat="1" ht="23.25">
      <c r="B5014" s="2" ph="1"/>
      <c r="C5014" s="70"/>
      <c r="D5014" s="70"/>
      <c r="E5014" s="70"/>
      <c r="F5014" s="70"/>
      <c r="G5014" s="70"/>
      <c r="H5014" s="71"/>
      <c r="I5014" s="71"/>
      <c r="CP5014" s="72"/>
      <c r="CR5014" s="72"/>
      <c r="CT5014" s="72"/>
      <c r="CV5014" s="72"/>
      <c r="CX5014" s="72"/>
      <c r="CZ5014" s="72"/>
      <c r="DB5014" s="72"/>
      <c r="DD5014" s="72"/>
      <c r="DF5014" s="72"/>
      <c r="DH5014" s="70"/>
      <c r="DJ5014" s="70"/>
      <c r="DL5014" s="70"/>
      <c r="DN5014" s="70"/>
    </row>
    <row r="5015" spans="2:118" s="12" customFormat="1" ht="23.25">
      <c r="B5015" s="2" ph="1"/>
      <c r="C5015" s="70"/>
      <c r="D5015" s="70"/>
      <c r="E5015" s="70"/>
      <c r="F5015" s="70"/>
      <c r="G5015" s="70"/>
      <c r="H5015" s="71"/>
      <c r="I5015" s="71"/>
      <c r="CP5015" s="72"/>
      <c r="CR5015" s="72"/>
      <c r="CT5015" s="72"/>
      <c r="CV5015" s="72"/>
      <c r="CX5015" s="72"/>
      <c r="CZ5015" s="72"/>
      <c r="DB5015" s="72"/>
      <c r="DD5015" s="72"/>
      <c r="DF5015" s="72"/>
      <c r="DH5015" s="70"/>
      <c r="DJ5015" s="70"/>
      <c r="DL5015" s="70"/>
      <c r="DN5015" s="70"/>
    </row>
    <row r="5016" spans="2:118" s="12" customFormat="1" ht="23.25">
      <c r="B5016" s="2" ph="1"/>
      <c r="C5016" s="70"/>
      <c r="D5016" s="70"/>
      <c r="E5016" s="70"/>
      <c r="F5016" s="70"/>
      <c r="G5016" s="70"/>
      <c r="H5016" s="71"/>
      <c r="I5016" s="71"/>
      <c r="CP5016" s="72"/>
      <c r="CR5016" s="72"/>
      <c r="CT5016" s="72"/>
      <c r="CV5016" s="72"/>
      <c r="CX5016" s="72"/>
      <c r="CZ5016" s="72"/>
      <c r="DB5016" s="72"/>
      <c r="DD5016" s="72"/>
      <c r="DF5016" s="72"/>
      <c r="DH5016" s="70"/>
      <c r="DJ5016" s="70"/>
      <c r="DL5016" s="70"/>
      <c r="DN5016" s="70"/>
    </row>
    <row r="5017" spans="2:118" s="12" customFormat="1" ht="23.25">
      <c r="B5017" s="2" ph="1"/>
      <c r="C5017" s="70"/>
      <c r="D5017" s="70"/>
      <c r="E5017" s="70"/>
      <c r="F5017" s="70"/>
      <c r="G5017" s="70"/>
      <c r="H5017" s="71"/>
      <c r="I5017" s="71"/>
      <c r="CP5017" s="72"/>
      <c r="CR5017" s="72"/>
      <c r="CT5017" s="72"/>
      <c r="CV5017" s="72"/>
      <c r="CX5017" s="72"/>
      <c r="CZ5017" s="72"/>
      <c r="DB5017" s="72"/>
      <c r="DD5017" s="72"/>
      <c r="DF5017" s="72"/>
      <c r="DH5017" s="70"/>
      <c r="DJ5017" s="70"/>
      <c r="DL5017" s="70"/>
      <c r="DN5017" s="70"/>
    </row>
    <row r="5018" spans="2:118" s="12" customFormat="1" ht="23.25">
      <c r="B5018" s="2" ph="1"/>
      <c r="C5018" s="70"/>
      <c r="D5018" s="70"/>
      <c r="E5018" s="70"/>
      <c r="F5018" s="70"/>
      <c r="G5018" s="70"/>
      <c r="H5018" s="71"/>
      <c r="I5018" s="71"/>
      <c r="CP5018" s="72"/>
      <c r="CR5018" s="72"/>
      <c r="CT5018" s="72"/>
      <c r="CV5018" s="72"/>
      <c r="CX5018" s="72"/>
      <c r="CZ5018" s="72"/>
      <c r="DB5018" s="72"/>
      <c r="DD5018" s="72"/>
      <c r="DF5018" s="72"/>
      <c r="DH5018" s="70"/>
      <c r="DJ5018" s="70"/>
      <c r="DL5018" s="70"/>
      <c r="DN5018" s="70"/>
    </row>
    <row r="5019" spans="2:118" s="12" customFormat="1" ht="23.25">
      <c r="B5019" s="2" ph="1"/>
      <c r="C5019" s="70"/>
      <c r="D5019" s="70"/>
      <c r="E5019" s="70"/>
      <c r="F5019" s="70"/>
      <c r="G5019" s="70"/>
      <c r="H5019" s="71"/>
      <c r="I5019" s="71"/>
      <c r="CP5019" s="72"/>
      <c r="CR5019" s="72"/>
      <c r="CT5019" s="72"/>
      <c r="CV5019" s="72"/>
      <c r="CX5019" s="72"/>
      <c r="CZ5019" s="72"/>
      <c r="DB5019" s="72"/>
      <c r="DD5019" s="72"/>
      <c r="DF5019" s="72"/>
      <c r="DH5019" s="70"/>
      <c r="DJ5019" s="70"/>
      <c r="DL5019" s="70"/>
      <c r="DN5019" s="70"/>
    </row>
    <row r="5020" spans="2:118" s="12" customFormat="1" ht="23.25">
      <c r="B5020" s="2" ph="1"/>
      <c r="C5020" s="70"/>
      <c r="D5020" s="70"/>
      <c r="E5020" s="70"/>
      <c r="F5020" s="70"/>
      <c r="G5020" s="70"/>
      <c r="H5020" s="71"/>
      <c r="I5020" s="71"/>
      <c r="CP5020" s="72"/>
      <c r="CR5020" s="72"/>
      <c r="CT5020" s="72"/>
      <c r="CV5020" s="72"/>
      <c r="CX5020" s="72"/>
      <c r="CZ5020" s="72"/>
      <c r="DB5020" s="72"/>
      <c r="DD5020" s="72"/>
      <c r="DF5020" s="72"/>
      <c r="DH5020" s="70"/>
      <c r="DJ5020" s="70"/>
      <c r="DL5020" s="70"/>
      <c r="DN5020" s="70"/>
    </row>
    <row r="5021" spans="2:118" s="12" customFormat="1" ht="23.25">
      <c r="B5021" s="2" ph="1"/>
      <c r="C5021" s="70"/>
      <c r="D5021" s="70"/>
      <c r="E5021" s="70"/>
      <c r="F5021" s="70"/>
      <c r="G5021" s="70"/>
      <c r="H5021" s="71"/>
      <c r="I5021" s="71"/>
      <c r="CP5021" s="72"/>
      <c r="CR5021" s="72"/>
      <c r="CT5021" s="72"/>
      <c r="CV5021" s="72"/>
      <c r="CX5021" s="72"/>
      <c r="CZ5021" s="72"/>
      <c r="DB5021" s="72"/>
      <c r="DD5021" s="72"/>
      <c r="DF5021" s="72"/>
      <c r="DH5021" s="70"/>
      <c r="DJ5021" s="70"/>
      <c r="DL5021" s="70"/>
      <c r="DN5021" s="70"/>
    </row>
    <row r="5022" spans="2:118" s="12" customFormat="1" ht="23.25">
      <c r="B5022" s="2" ph="1"/>
      <c r="C5022" s="70"/>
      <c r="D5022" s="70"/>
      <c r="E5022" s="70"/>
      <c r="F5022" s="70"/>
      <c r="G5022" s="70"/>
      <c r="H5022" s="71"/>
      <c r="I5022" s="71"/>
      <c r="CP5022" s="72"/>
      <c r="CR5022" s="72"/>
      <c r="CT5022" s="72"/>
      <c r="CV5022" s="72"/>
      <c r="CX5022" s="72"/>
      <c r="CZ5022" s="72"/>
      <c r="DB5022" s="72"/>
      <c r="DD5022" s="72"/>
      <c r="DF5022" s="72"/>
      <c r="DH5022" s="70"/>
      <c r="DJ5022" s="70"/>
      <c r="DL5022" s="70"/>
      <c r="DN5022" s="70"/>
    </row>
    <row r="5023" spans="2:118" s="12" customFormat="1" ht="23.25">
      <c r="B5023" s="2" ph="1"/>
      <c r="C5023" s="70"/>
      <c r="D5023" s="70"/>
      <c r="E5023" s="70"/>
      <c r="F5023" s="70"/>
      <c r="G5023" s="70"/>
      <c r="H5023" s="71"/>
      <c r="I5023" s="71"/>
      <c r="CP5023" s="72"/>
      <c r="CR5023" s="72"/>
      <c r="CT5023" s="72"/>
      <c r="CV5023" s="72"/>
      <c r="CX5023" s="72"/>
      <c r="CZ5023" s="72"/>
      <c r="DB5023" s="72"/>
      <c r="DD5023" s="72"/>
      <c r="DF5023" s="72"/>
      <c r="DH5023" s="70"/>
      <c r="DJ5023" s="70"/>
      <c r="DL5023" s="70"/>
      <c r="DN5023" s="70"/>
    </row>
    <row r="5024" spans="2:118" s="12" customFormat="1" ht="23.25">
      <c r="B5024" s="2" ph="1"/>
      <c r="C5024" s="70"/>
      <c r="D5024" s="70"/>
      <c r="E5024" s="70"/>
      <c r="F5024" s="70"/>
      <c r="G5024" s="70"/>
      <c r="H5024" s="71"/>
      <c r="I5024" s="71"/>
      <c r="CP5024" s="72"/>
      <c r="CR5024" s="72"/>
      <c r="CT5024" s="72"/>
      <c r="CV5024" s="72"/>
      <c r="CX5024" s="72"/>
      <c r="CZ5024" s="72"/>
      <c r="DB5024" s="72"/>
      <c r="DD5024" s="72"/>
      <c r="DF5024" s="72"/>
      <c r="DH5024" s="70"/>
      <c r="DJ5024" s="70"/>
      <c r="DL5024" s="70"/>
      <c r="DN5024" s="70"/>
    </row>
    <row r="5025" spans="2:118" s="12" customFormat="1" ht="23.25">
      <c r="B5025" s="2" ph="1"/>
      <c r="C5025" s="70"/>
      <c r="D5025" s="70"/>
      <c r="E5025" s="70"/>
      <c r="F5025" s="70"/>
      <c r="G5025" s="70"/>
      <c r="H5025" s="71"/>
      <c r="I5025" s="71"/>
      <c r="CP5025" s="72"/>
      <c r="CR5025" s="72"/>
      <c r="CT5025" s="72"/>
      <c r="CV5025" s="72"/>
      <c r="CX5025" s="72"/>
      <c r="CZ5025" s="72"/>
      <c r="DB5025" s="72"/>
      <c r="DD5025" s="72"/>
      <c r="DF5025" s="72"/>
      <c r="DH5025" s="70"/>
      <c r="DJ5025" s="70"/>
      <c r="DL5025" s="70"/>
      <c r="DN5025" s="70"/>
    </row>
    <row r="5026" spans="2:118" s="12" customFormat="1" ht="23.25">
      <c r="B5026" s="2" ph="1"/>
      <c r="C5026" s="70"/>
      <c r="D5026" s="70"/>
      <c r="E5026" s="70"/>
      <c r="F5026" s="70"/>
      <c r="G5026" s="70"/>
      <c r="H5026" s="71"/>
      <c r="I5026" s="71"/>
      <c r="CP5026" s="72"/>
      <c r="CR5026" s="72"/>
      <c r="CT5026" s="72"/>
      <c r="CV5026" s="72"/>
      <c r="CX5026" s="72"/>
      <c r="CZ5026" s="72"/>
      <c r="DB5026" s="72"/>
      <c r="DD5026" s="72"/>
      <c r="DF5026" s="72"/>
      <c r="DH5026" s="70"/>
      <c r="DJ5026" s="70"/>
      <c r="DL5026" s="70"/>
      <c r="DN5026" s="70"/>
    </row>
    <row r="5027" spans="2:118" s="12" customFormat="1" ht="23.25">
      <c r="B5027" s="2" ph="1"/>
      <c r="C5027" s="70"/>
      <c r="D5027" s="70"/>
      <c r="E5027" s="70"/>
      <c r="F5027" s="70"/>
      <c r="G5027" s="70"/>
      <c r="H5027" s="71"/>
      <c r="I5027" s="71"/>
      <c r="CP5027" s="72"/>
      <c r="CR5027" s="72"/>
      <c r="CT5027" s="72"/>
      <c r="CV5027" s="72"/>
      <c r="CX5027" s="72"/>
      <c r="CZ5027" s="72"/>
      <c r="DB5027" s="72"/>
      <c r="DD5027" s="72"/>
      <c r="DF5027" s="72"/>
      <c r="DH5027" s="70"/>
      <c r="DJ5027" s="70"/>
      <c r="DL5027" s="70"/>
      <c r="DN5027" s="70"/>
    </row>
    <row r="5028" spans="2:118" s="12" customFormat="1" ht="23.25">
      <c r="B5028" s="2" ph="1"/>
      <c r="C5028" s="70"/>
      <c r="D5028" s="70"/>
      <c r="E5028" s="70"/>
      <c r="F5028" s="70"/>
      <c r="G5028" s="70"/>
      <c r="H5028" s="71"/>
      <c r="I5028" s="71"/>
      <c r="CP5028" s="72"/>
      <c r="CR5028" s="72"/>
      <c r="CT5028" s="72"/>
      <c r="CV5028" s="72"/>
      <c r="CX5028" s="72"/>
      <c r="CZ5028" s="72"/>
      <c r="DB5028" s="72"/>
      <c r="DD5028" s="72"/>
      <c r="DF5028" s="72"/>
      <c r="DH5028" s="70"/>
      <c r="DJ5028" s="70"/>
      <c r="DL5028" s="70"/>
      <c r="DN5028" s="70"/>
    </row>
    <row r="5029" spans="2:118" s="12" customFormat="1" ht="23.25">
      <c r="B5029" s="2" ph="1"/>
      <c r="C5029" s="70"/>
      <c r="D5029" s="70"/>
      <c r="E5029" s="70"/>
      <c r="F5029" s="70"/>
      <c r="G5029" s="70"/>
      <c r="H5029" s="71"/>
      <c r="I5029" s="71"/>
      <c r="CP5029" s="72"/>
      <c r="CR5029" s="72"/>
      <c r="CT5029" s="72"/>
      <c r="CV5029" s="72"/>
      <c r="CX5029" s="72"/>
      <c r="CZ5029" s="72"/>
      <c r="DB5029" s="72"/>
      <c r="DD5029" s="72"/>
      <c r="DF5029" s="72"/>
      <c r="DH5029" s="70"/>
      <c r="DJ5029" s="70"/>
      <c r="DL5029" s="70"/>
      <c r="DN5029" s="70"/>
    </row>
    <row r="5030" spans="2:118" s="12" customFormat="1" ht="23.25">
      <c r="B5030" s="2" ph="1"/>
      <c r="C5030" s="70"/>
      <c r="D5030" s="70"/>
      <c r="E5030" s="70"/>
      <c r="F5030" s="70"/>
      <c r="G5030" s="70"/>
      <c r="H5030" s="71"/>
      <c r="I5030" s="71"/>
      <c r="CP5030" s="72"/>
      <c r="CR5030" s="72"/>
      <c r="CT5030" s="72"/>
      <c r="CV5030" s="72"/>
      <c r="CX5030" s="72"/>
      <c r="CZ5030" s="72"/>
      <c r="DB5030" s="72"/>
      <c r="DD5030" s="72"/>
      <c r="DF5030" s="72"/>
      <c r="DH5030" s="70"/>
      <c r="DJ5030" s="70"/>
      <c r="DL5030" s="70"/>
      <c r="DN5030" s="70"/>
    </row>
    <row r="5031" spans="2:118" s="12" customFormat="1" ht="23.25">
      <c r="B5031" s="2" ph="1"/>
      <c r="C5031" s="70"/>
      <c r="D5031" s="70"/>
      <c r="E5031" s="70"/>
      <c r="F5031" s="70"/>
      <c r="G5031" s="70"/>
      <c r="H5031" s="71"/>
      <c r="I5031" s="71"/>
      <c r="CP5031" s="72"/>
      <c r="CR5031" s="72"/>
      <c r="CT5031" s="72"/>
      <c r="CV5031" s="72"/>
      <c r="CX5031" s="72"/>
      <c r="CZ5031" s="72"/>
      <c r="DB5031" s="72"/>
      <c r="DD5031" s="72"/>
      <c r="DF5031" s="72"/>
      <c r="DH5031" s="70"/>
      <c r="DJ5031" s="70"/>
      <c r="DL5031" s="70"/>
      <c r="DN5031" s="70"/>
    </row>
    <row r="5032" spans="2:118" s="12" customFormat="1" ht="23.25">
      <c r="B5032" s="2" ph="1"/>
      <c r="C5032" s="70"/>
      <c r="D5032" s="70"/>
      <c r="E5032" s="70"/>
      <c r="F5032" s="70"/>
      <c r="G5032" s="70"/>
      <c r="H5032" s="71"/>
      <c r="I5032" s="71"/>
      <c r="CP5032" s="72"/>
      <c r="CR5032" s="72"/>
      <c r="CT5032" s="72"/>
      <c r="CV5032" s="72"/>
      <c r="CX5032" s="72"/>
      <c r="CZ5032" s="72"/>
      <c r="DB5032" s="72"/>
      <c r="DD5032" s="72"/>
      <c r="DF5032" s="72"/>
      <c r="DH5032" s="70"/>
      <c r="DJ5032" s="70"/>
      <c r="DL5032" s="70"/>
      <c r="DN5032" s="70"/>
    </row>
    <row r="5033" spans="2:118" s="12" customFormat="1" ht="23.25">
      <c r="B5033" s="2" ph="1"/>
      <c r="C5033" s="70"/>
      <c r="D5033" s="70"/>
      <c r="E5033" s="70"/>
      <c r="F5033" s="70"/>
      <c r="G5033" s="70"/>
      <c r="H5033" s="71"/>
      <c r="I5033" s="71"/>
      <c r="CP5033" s="72"/>
      <c r="CR5033" s="72"/>
      <c r="CT5033" s="72"/>
      <c r="CV5033" s="72"/>
      <c r="CX5033" s="72"/>
      <c r="CZ5033" s="72"/>
      <c r="DB5033" s="72"/>
      <c r="DD5033" s="72"/>
      <c r="DF5033" s="72"/>
      <c r="DH5033" s="70"/>
      <c r="DJ5033" s="70"/>
      <c r="DL5033" s="70"/>
      <c r="DN5033" s="70"/>
    </row>
    <row r="5034" spans="2:118" s="12" customFormat="1" ht="23.25">
      <c r="B5034" s="2" ph="1"/>
      <c r="C5034" s="70"/>
      <c r="D5034" s="70"/>
      <c r="E5034" s="70"/>
      <c r="F5034" s="70"/>
      <c r="G5034" s="70"/>
      <c r="H5034" s="71"/>
      <c r="I5034" s="71"/>
      <c r="CP5034" s="72"/>
      <c r="CR5034" s="72"/>
      <c r="CT5034" s="72"/>
      <c r="CV5034" s="72"/>
      <c r="CX5034" s="72"/>
      <c r="CZ5034" s="72"/>
      <c r="DB5034" s="72"/>
      <c r="DD5034" s="72"/>
      <c r="DF5034" s="72"/>
      <c r="DH5034" s="70"/>
      <c r="DJ5034" s="70"/>
      <c r="DL5034" s="70"/>
      <c r="DN5034" s="70"/>
    </row>
    <row r="5035" spans="2:118" s="12" customFormat="1" ht="23.25">
      <c r="B5035" s="2" ph="1"/>
      <c r="C5035" s="70"/>
      <c r="D5035" s="70"/>
      <c r="E5035" s="70"/>
      <c r="F5035" s="70"/>
      <c r="G5035" s="70"/>
      <c r="H5035" s="71"/>
      <c r="I5035" s="71"/>
      <c r="CP5035" s="72"/>
      <c r="CR5035" s="72"/>
      <c r="CT5035" s="72"/>
      <c r="CV5035" s="72"/>
      <c r="CX5035" s="72"/>
      <c r="CZ5035" s="72"/>
      <c r="DB5035" s="72"/>
      <c r="DD5035" s="72"/>
      <c r="DF5035" s="72"/>
      <c r="DH5035" s="70"/>
      <c r="DJ5035" s="70"/>
      <c r="DL5035" s="70"/>
      <c r="DN5035" s="70"/>
    </row>
    <row r="5036" spans="2:118" s="12" customFormat="1" ht="23.25">
      <c r="B5036" s="2" ph="1"/>
      <c r="C5036" s="70"/>
      <c r="D5036" s="70"/>
      <c r="E5036" s="70"/>
      <c r="F5036" s="70"/>
      <c r="G5036" s="70"/>
      <c r="H5036" s="71"/>
      <c r="I5036" s="71"/>
      <c r="CP5036" s="72"/>
      <c r="CR5036" s="72"/>
      <c r="CT5036" s="72"/>
      <c r="CV5036" s="72"/>
      <c r="CX5036" s="72"/>
      <c r="CZ5036" s="72"/>
      <c r="DB5036" s="72"/>
      <c r="DD5036" s="72"/>
      <c r="DF5036" s="72"/>
      <c r="DH5036" s="70"/>
      <c r="DJ5036" s="70"/>
      <c r="DL5036" s="70"/>
      <c r="DN5036" s="70"/>
    </row>
    <row r="5037" spans="2:118" s="12" customFormat="1" ht="23.25">
      <c r="B5037" s="2" ph="1"/>
      <c r="C5037" s="70"/>
      <c r="D5037" s="70"/>
      <c r="E5037" s="70"/>
      <c r="F5037" s="70"/>
      <c r="G5037" s="70"/>
      <c r="H5037" s="71"/>
      <c r="I5037" s="71"/>
      <c r="CP5037" s="72"/>
      <c r="CR5037" s="72"/>
      <c r="CT5037" s="72"/>
      <c r="CV5037" s="72"/>
      <c r="CX5037" s="72"/>
      <c r="CZ5037" s="72"/>
      <c r="DB5037" s="72"/>
      <c r="DD5037" s="72"/>
      <c r="DF5037" s="72"/>
      <c r="DH5037" s="70"/>
      <c r="DJ5037" s="70"/>
      <c r="DL5037" s="70"/>
      <c r="DN5037" s="70"/>
    </row>
    <row r="5125" spans="2:118" s="12" customFormat="1" ht="23.25">
      <c r="B5125" s="2" ph="1"/>
      <c r="C5125" s="70"/>
      <c r="D5125" s="70"/>
      <c r="E5125" s="70"/>
      <c r="F5125" s="70"/>
      <c r="G5125" s="70"/>
      <c r="H5125" s="71"/>
      <c r="I5125" s="71"/>
      <c r="CP5125" s="72"/>
      <c r="CR5125" s="72"/>
      <c r="CT5125" s="72"/>
      <c r="CV5125" s="72"/>
      <c r="CX5125" s="72"/>
      <c r="CZ5125" s="72"/>
      <c r="DB5125" s="72"/>
      <c r="DD5125" s="72"/>
      <c r="DF5125" s="72"/>
      <c r="DH5125" s="70"/>
      <c r="DJ5125" s="70"/>
      <c r="DL5125" s="70"/>
      <c r="DN5125" s="70"/>
    </row>
    <row r="5131" spans="2:118" s="12" customFormat="1" ht="23.25">
      <c r="B5131" s="2" ph="1"/>
      <c r="C5131" s="70"/>
      <c r="D5131" s="70"/>
      <c r="E5131" s="70"/>
      <c r="F5131" s="70"/>
      <c r="G5131" s="70"/>
      <c r="H5131" s="71"/>
      <c r="I5131" s="71"/>
      <c r="CP5131" s="72"/>
      <c r="CR5131" s="72"/>
      <c r="CT5131" s="72"/>
      <c r="CV5131" s="72"/>
      <c r="CX5131" s="72"/>
      <c r="CZ5131" s="72"/>
      <c r="DB5131" s="72"/>
      <c r="DD5131" s="72"/>
      <c r="DF5131" s="72"/>
      <c r="DH5131" s="70"/>
      <c r="DJ5131" s="70"/>
      <c r="DL5131" s="70"/>
      <c r="DN5131" s="70"/>
    </row>
    <row r="5132" spans="2:118" s="12" customFormat="1" ht="23.25">
      <c r="B5132" s="2" ph="1"/>
      <c r="C5132" s="70"/>
      <c r="D5132" s="70"/>
      <c r="E5132" s="70"/>
      <c r="F5132" s="70"/>
      <c r="G5132" s="70"/>
      <c r="H5132" s="71"/>
      <c r="I5132" s="71"/>
      <c r="CP5132" s="72"/>
      <c r="CR5132" s="72"/>
      <c r="CT5132" s="72"/>
      <c r="CV5132" s="72"/>
      <c r="CX5132" s="72"/>
      <c r="CZ5132" s="72"/>
      <c r="DB5132" s="72"/>
      <c r="DD5132" s="72"/>
      <c r="DF5132" s="72"/>
      <c r="DH5132" s="70"/>
      <c r="DJ5132" s="70"/>
      <c r="DL5132" s="70"/>
      <c r="DN5132" s="70"/>
    </row>
    <row r="5133" spans="2:118" s="12" customFormat="1" ht="23.25">
      <c r="B5133" s="2" ph="1"/>
      <c r="C5133" s="70"/>
      <c r="D5133" s="70"/>
      <c r="E5133" s="70"/>
      <c r="F5133" s="70"/>
      <c r="G5133" s="70"/>
      <c r="H5133" s="71"/>
      <c r="I5133" s="71"/>
      <c r="CP5133" s="72"/>
      <c r="CR5133" s="72"/>
      <c r="CT5133" s="72"/>
      <c r="CV5133" s="72"/>
      <c r="CX5133" s="72"/>
      <c r="CZ5133" s="72"/>
      <c r="DB5133" s="72"/>
      <c r="DD5133" s="72"/>
      <c r="DF5133" s="72"/>
      <c r="DH5133" s="70"/>
      <c r="DJ5133" s="70"/>
      <c r="DL5133" s="70"/>
      <c r="DN5133" s="70"/>
    </row>
    <row r="5134" spans="2:118" s="12" customFormat="1" ht="23.25">
      <c r="B5134" s="2" ph="1"/>
      <c r="C5134" s="70"/>
      <c r="D5134" s="70"/>
      <c r="E5134" s="70"/>
      <c r="F5134" s="70"/>
      <c r="G5134" s="70"/>
      <c r="H5134" s="71"/>
      <c r="I5134" s="71"/>
      <c r="CP5134" s="72"/>
      <c r="CR5134" s="72"/>
      <c r="CT5134" s="72"/>
      <c r="CV5134" s="72"/>
      <c r="CX5134" s="72"/>
      <c r="CZ5134" s="72"/>
      <c r="DB5134" s="72"/>
      <c r="DD5134" s="72"/>
      <c r="DF5134" s="72"/>
      <c r="DH5134" s="70"/>
      <c r="DJ5134" s="70"/>
      <c r="DL5134" s="70"/>
      <c r="DN5134" s="70"/>
    </row>
    <row r="5139" spans="2:118" s="12" customFormat="1" ht="23.25">
      <c r="B5139" s="2" ph="1"/>
      <c r="C5139" s="70"/>
      <c r="D5139" s="70"/>
      <c r="E5139" s="70"/>
      <c r="F5139" s="70"/>
      <c r="G5139" s="70"/>
      <c r="H5139" s="71"/>
      <c r="I5139" s="71"/>
      <c r="CP5139" s="72"/>
      <c r="CR5139" s="72"/>
      <c r="CT5139" s="72"/>
      <c r="CV5139" s="72"/>
      <c r="CX5139" s="72"/>
      <c r="CZ5139" s="72"/>
      <c r="DB5139" s="72"/>
      <c r="DD5139" s="72"/>
      <c r="DF5139" s="72"/>
      <c r="DH5139" s="70"/>
      <c r="DJ5139" s="70"/>
      <c r="DL5139" s="70"/>
      <c r="DN5139" s="70"/>
    </row>
    <row r="5140" spans="2:118" s="12" customFormat="1" ht="23.25">
      <c r="B5140" s="2" ph="1"/>
      <c r="C5140" s="70"/>
      <c r="D5140" s="70"/>
      <c r="E5140" s="70"/>
      <c r="F5140" s="70"/>
      <c r="G5140" s="70"/>
      <c r="H5140" s="71"/>
      <c r="I5140" s="71"/>
      <c r="CP5140" s="72"/>
      <c r="CR5140" s="72"/>
      <c r="CT5140" s="72"/>
      <c r="CV5140" s="72"/>
      <c r="CX5140" s="72"/>
      <c r="CZ5140" s="72"/>
      <c r="DB5140" s="72"/>
      <c r="DD5140" s="72"/>
      <c r="DF5140" s="72"/>
      <c r="DH5140" s="70"/>
      <c r="DJ5140" s="70"/>
      <c r="DL5140" s="70"/>
      <c r="DN5140" s="70"/>
    </row>
    <row r="5141" spans="2:118" s="12" customFormat="1" ht="23.25">
      <c r="B5141" s="2" ph="1"/>
      <c r="C5141" s="70"/>
      <c r="D5141" s="70"/>
      <c r="E5141" s="70"/>
      <c r="F5141" s="70"/>
      <c r="G5141" s="70"/>
      <c r="H5141" s="71"/>
      <c r="I5141" s="71"/>
      <c r="CP5141" s="72"/>
      <c r="CR5141" s="72"/>
      <c r="CT5141" s="72"/>
      <c r="CV5141" s="72"/>
      <c r="CX5141" s="72"/>
      <c r="CZ5141" s="72"/>
      <c r="DB5141" s="72"/>
      <c r="DD5141" s="72"/>
      <c r="DF5141" s="72"/>
      <c r="DH5141" s="70"/>
      <c r="DJ5141" s="70"/>
      <c r="DL5141" s="70"/>
      <c r="DN5141" s="70"/>
    </row>
    <row r="5142" spans="2:118" s="12" customFormat="1" ht="23.25">
      <c r="B5142" s="2" ph="1"/>
      <c r="C5142" s="70"/>
      <c r="D5142" s="70"/>
      <c r="E5142" s="70"/>
      <c r="F5142" s="70"/>
      <c r="G5142" s="70"/>
      <c r="H5142" s="71"/>
      <c r="I5142" s="71"/>
      <c r="CP5142" s="72"/>
      <c r="CR5142" s="72"/>
      <c r="CT5142" s="72"/>
      <c r="CV5142" s="72"/>
      <c r="CX5142" s="72"/>
      <c r="CZ5142" s="72"/>
      <c r="DB5142" s="72"/>
      <c r="DD5142" s="72"/>
      <c r="DF5142" s="72"/>
      <c r="DH5142" s="70"/>
      <c r="DJ5142" s="70"/>
      <c r="DL5142" s="70"/>
      <c r="DN5142" s="70"/>
    </row>
    <row r="5145" spans="2:118" s="12" customFormat="1" ht="23.25">
      <c r="B5145" s="2" ph="1"/>
      <c r="C5145" s="70"/>
      <c r="D5145" s="70"/>
      <c r="E5145" s="70"/>
      <c r="F5145" s="70"/>
      <c r="G5145" s="70"/>
      <c r="H5145" s="71"/>
      <c r="I5145" s="71"/>
      <c r="CP5145" s="72"/>
      <c r="CR5145" s="72"/>
      <c r="CT5145" s="72"/>
      <c r="CV5145" s="72"/>
      <c r="CX5145" s="72"/>
      <c r="CZ5145" s="72"/>
      <c r="DB5145" s="72"/>
      <c r="DD5145" s="72"/>
      <c r="DF5145" s="72"/>
      <c r="DH5145" s="70"/>
      <c r="DJ5145" s="70"/>
      <c r="DL5145" s="70"/>
      <c r="DN5145" s="70"/>
    </row>
    <row r="5146" spans="2:118" s="12" customFormat="1" ht="23.25">
      <c r="B5146" s="2" ph="1"/>
      <c r="C5146" s="70"/>
      <c r="D5146" s="70"/>
      <c r="E5146" s="70"/>
      <c r="F5146" s="70"/>
      <c r="G5146" s="70"/>
      <c r="H5146" s="71"/>
      <c r="I5146" s="71"/>
      <c r="CP5146" s="72"/>
      <c r="CR5146" s="72"/>
      <c r="CT5146" s="72"/>
      <c r="CV5146" s="72"/>
      <c r="CX5146" s="72"/>
      <c r="CZ5146" s="72"/>
      <c r="DB5146" s="72"/>
      <c r="DD5146" s="72"/>
      <c r="DF5146" s="72"/>
      <c r="DH5146" s="70"/>
      <c r="DJ5146" s="70"/>
      <c r="DL5146" s="70"/>
      <c r="DN5146" s="70"/>
    </row>
    <row r="5147" spans="2:118" s="12" customFormat="1" ht="23.25">
      <c r="B5147" s="2" ph="1"/>
      <c r="C5147" s="70"/>
      <c r="D5147" s="70"/>
      <c r="E5147" s="70"/>
      <c r="F5147" s="70"/>
      <c r="G5147" s="70"/>
      <c r="H5147" s="71"/>
      <c r="I5147" s="71"/>
      <c r="CP5147" s="72"/>
      <c r="CR5147" s="72"/>
      <c r="CT5147" s="72"/>
      <c r="CV5147" s="72"/>
      <c r="CX5147" s="72"/>
      <c r="CZ5147" s="72"/>
      <c r="DB5147" s="72"/>
      <c r="DD5147" s="72"/>
      <c r="DF5147" s="72"/>
      <c r="DH5147" s="70"/>
      <c r="DJ5147" s="70"/>
      <c r="DL5147" s="70"/>
      <c r="DN5147" s="70"/>
    </row>
    <row r="5148" spans="2:118" s="12" customFormat="1" ht="23.25">
      <c r="B5148" s="2" ph="1"/>
      <c r="C5148" s="70"/>
      <c r="D5148" s="70"/>
      <c r="E5148" s="70"/>
      <c r="F5148" s="70"/>
      <c r="G5148" s="70"/>
      <c r="H5148" s="71"/>
      <c r="I5148" s="71"/>
      <c r="CP5148" s="72"/>
      <c r="CR5148" s="72"/>
      <c r="CT5148" s="72"/>
      <c r="CV5148" s="72"/>
      <c r="CX5148" s="72"/>
      <c r="CZ5148" s="72"/>
      <c r="DB5148" s="72"/>
      <c r="DD5148" s="72"/>
      <c r="DF5148" s="72"/>
      <c r="DH5148" s="70"/>
      <c r="DJ5148" s="70"/>
      <c r="DL5148" s="70"/>
      <c r="DN5148" s="70"/>
    </row>
    <row r="5149" spans="2:118" s="12" customFormat="1" ht="23.25">
      <c r="B5149" s="2" ph="1"/>
      <c r="C5149" s="70"/>
      <c r="D5149" s="70"/>
      <c r="E5149" s="70"/>
      <c r="F5149" s="70"/>
      <c r="G5149" s="70"/>
      <c r="H5149" s="71"/>
      <c r="I5149" s="71"/>
      <c r="CP5149" s="72"/>
      <c r="CR5149" s="72"/>
      <c r="CT5149" s="72"/>
      <c r="CV5149" s="72"/>
      <c r="CX5149" s="72"/>
      <c r="CZ5149" s="72"/>
      <c r="DB5149" s="72"/>
      <c r="DD5149" s="72"/>
      <c r="DF5149" s="72"/>
      <c r="DH5149" s="70"/>
      <c r="DJ5149" s="70"/>
      <c r="DL5149" s="70"/>
      <c r="DN5149" s="70"/>
    </row>
    <row r="5150" spans="2:118" s="12" customFormat="1" ht="23.25">
      <c r="B5150" s="2" ph="1"/>
      <c r="C5150" s="70"/>
      <c r="D5150" s="70"/>
      <c r="E5150" s="70"/>
      <c r="F5150" s="70"/>
      <c r="G5150" s="70"/>
      <c r="H5150" s="71"/>
      <c r="I5150" s="71"/>
      <c r="CP5150" s="72"/>
      <c r="CR5150" s="72"/>
      <c r="CT5150" s="72"/>
      <c r="CV5150" s="72"/>
      <c r="CX5150" s="72"/>
      <c r="CZ5150" s="72"/>
      <c r="DB5150" s="72"/>
      <c r="DD5150" s="72"/>
      <c r="DF5150" s="72"/>
      <c r="DH5150" s="70"/>
      <c r="DJ5150" s="70"/>
      <c r="DL5150" s="70"/>
      <c r="DN5150" s="70"/>
    </row>
    <row r="5151" spans="2:118" s="12" customFormat="1" ht="23.25">
      <c r="B5151" s="2" ph="1"/>
      <c r="C5151" s="70"/>
      <c r="D5151" s="70"/>
      <c r="E5151" s="70"/>
      <c r="F5151" s="70"/>
      <c r="G5151" s="70"/>
      <c r="H5151" s="71"/>
      <c r="I5151" s="71"/>
      <c r="CP5151" s="72"/>
      <c r="CR5151" s="72"/>
      <c r="CT5151" s="72"/>
      <c r="CV5151" s="72"/>
      <c r="CX5151" s="72"/>
      <c r="CZ5151" s="72"/>
      <c r="DB5151" s="72"/>
      <c r="DD5151" s="72"/>
      <c r="DF5151" s="72"/>
      <c r="DH5151" s="70"/>
      <c r="DJ5151" s="70"/>
      <c r="DL5151" s="70"/>
      <c r="DN5151" s="70"/>
    </row>
    <row r="5152" spans="2:118" s="12" customFormat="1" ht="23.25">
      <c r="B5152" s="2" ph="1"/>
      <c r="C5152" s="70"/>
      <c r="D5152" s="70"/>
      <c r="E5152" s="70"/>
      <c r="F5152" s="70"/>
      <c r="G5152" s="70"/>
      <c r="H5152" s="71"/>
      <c r="I5152" s="71"/>
      <c r="CP5152" s="72"/>
      <c r="CR5152" s="72"/>
      <c r="CT5152" s="72"/>
      <c r="CV5152" s="72"/>
      <c r="CX5152" s="72"/>
      <c r="CZ5152" s="72"/>
      <c r="DB5152" s="72"/>
      <c r="DD5152" s="72"/>
      <c r="DF5152" s="72"/>
      <c r="DH5152" s="70"/>
      <c r="DJ5152" s="70"/>
      <c r="DL5152" s="70"/>
      <c r="DN5152" s="70"/>
    </row>
    <row r="5153" spans="2:118" s="12" customFormat="1" ht="23.25">
      <c r="B5153" s="2" ph="1"/>
      <c r="C5153" s="70"/>
      <c r="D5153" s="70"/>
      <c r="E5153" s="70"/>
      <c r="F5153" s="70"/>
      <c r="G5153" s="70"/>
      <c r="H5153" s="71"/>
      <c r="I5153" s="71"/>
      <c r="CP5153" s="72"/>
      <c r="CR5153" s="72"/>
      <c r="CT5153" s="72"/>
      <c r="CV5153" s="72"/>
      <c r="CX5153" s="72"/>
      <c r="CZ5153" s="72"/>
      <c r="DB5153" s="72"/>
      <c r="DD5153" s="72"/>
      <c r="DF5153" s="72"/>
      <c r="DH5153" s="70"/>
      <c r="DJ5153" s="70"/>
      <c r="DL5153" s="70"/>
      <c r="DN5153" s="70"/>
    </row>
    <row r="5154" spans="2:118" s="12" customFormat="1" ht="23.25">
      <c r="B5154" s="2" ph="1"/>
      <c r="C5154" s="70"/>
      <c r="D5154" s="70"/>
      <c r="E5154" s="70"/>
      <c r="F5154" s="70"/>
      <c r="G5154" s="70"/>
      <c r="H5154" s="71"/>
      <c r="I5154" s="71"/>
      <c r="CP5154" s="72"/>
      <c r="CR5154" s="72"/>
      <c r="CT5154" s="72"/>
      <c r="CV5154" s="72"/>
      <c r="CX5154" s="72"/>
      <c r="CZ5154" s="72"/>
      <c r="DB5154" s="72"/>
      <c r="DD5154" s="72"/>
      <c r="DF5154" s="72"/>
      <c r="DH5154" s="70"/>
      <c r="DJ5154" s="70"/>
      <c r="DL5154" s="70"/>
      <c r="DN5154" s="70"/>
    </row>
    <row r="5155" spans="2:118" s="12" customFormat="1" ht="23.25">
      <c r="B5155" s="2" ph="1"/>
      <c r="C5155" s="70"/>
      <c r="D5155" s="70"/>
      <c r="E5155" s="70"/>
      <c r="F5155" s="70"/>
      <c r="G5155" s="70"/>
      <c r="H5155" s="71"/>
      <c r="I5155" s="71"/>
      <c r="CP5155" s="72"/>
      <c r="CR5155" s="72"/>
      <c r="CT5155" s="72"/>
      <c r="CV5155" s="72"/>
      <c r="CX5155" s="72"/>
      <c r="CZ5155" s="72"/>
      <c r="DB5155" s="72"/>
      <c r="DD5155" s="72"/>
      <c r="DF5155" s="72"/>
      <c r="DH5155" s="70"/>
      <c r="DJ5155" s="70"/>
      <c r="DL5155" s="70"/>
      <c r="DN5155" s="70"/>
    </row>
    <row r="5156" spans="2:118" s="12" customFormat="1" ht="23.25">
      <c r="B5156" s="2" ph="1"/>
      <c r="C5156" s="70"/>
      <c r="D5156" s="70"/>
      <c r="E5156" s="70"/>
      <c r="F5156" s="70"/>
      <c r="G5156" s="70"/>
      <c r="H5156" s="71"/>
      <c r="I5156" s="71"/>
      <c r="CP5156" s="72"/>
      <c r="CR5156" s="72"/>
      <c r="CT5156" s="72"/>
      <c r="CV5156" s="72"/>
      <c r="CX5156" s="72"/>
      <c r="CZ5156" s="72"/>
      <c r="DB5156" s="72"/>
      <c r="DD5156" s="72"/>
      <c r="DF5156" s="72"/>
      <c r="DH5156" s="70"/>
      <c r="DJ5156" s="70"/>
      <c r="DL5156" s="70"/>
      <c r="DN5156" s="70"/>
    </row>
    <row r="5157" spans="2:118" s="12" customFormat="1" ht="23.25">
      <c r="B5157" s="2" ph="1"/>
      <c r="C5157" s="70"/>
      <c r="D5157" s="70"/>
      <c r="E5157" s="70"/>
      <c r="F5157" s="70"/>
      <c r="G5157" s="70"/>
      <c r="H5157" s="71"/>
      <c r="I5157" s="71"/>
      <c r="CP5157" s="72"/>
      <c r="CR5157" s="72"/>
      <c r="CT5157" s="72"/>
      <c r="CV5157" s="72"/>
      <c r="CX5157" s="72"/>
      <c r="CZ5157" s="72"/>
      <c r="DB5157" s="72"/>
      <c r="DD5157" s="72"/>
      <c r="DF5157" s="72"/>
      <c r="DH5157" s="70"/>
      <c r="DJ5157" s="70"/>
      <c r="DL5157" s="70"/>
      <c r="DN5157" s="70"/>
    </row>
    <row r="5158" spans="2:118" s="12" customFormat="1" ht="23.25">
      <c r="B5158" s="2" ph="1"/>
      <c r="C5158" s="70"/>
      <c r="D5158" s="70"/>
      <c r="E5158" s="70"/>
      <c r="F5158" s="70"/>
      <c r="G5158" s="70"/>
      <c r="H5158" s="71"/>
      <c r="I5158" s="71"/>
      <c r="CP5158" s="72"/>
      <c r="CR5158" s="72"/>
      <c r="CT5158" s="72"/>
      <c r="CV5158" s="72"/>
      <c r="CX5158" s="72"/>
      <c r="CZ5158" s="72"/>
      <c r="DB5158" s="72"/>
      <c r="DD5158" s="72"/>
      <c r="DF5158" s="72"/>
      <c r="DH5158" s="70"/>
      <c r="DJ5158" s="70"/>
      <c r="DL5158" s="70"/>
      <c r="DN5158" s="70"/>
    </row>
    <row r="5161" spans="2:118" s="12" customFormat="1" ht="23.25">
      <c r="B5161" s="2" ph="1"/>
      <c r="C5161" s="70"/>
      <c r="D5161" s="70"/>
      <c r="E5161" s="70"/>
      <c r="F5161" s="70"/>
      <c r="G5161" s="70"/>
      <c r="H5161" s="71"/>
      <c r="I5161" s="71"/>
      <c r="CP5161" s="72"/>
      <c r="CR5161" s="72"/>
      <c r="CT5161" s="72"/>
      <c r="CV5161" s="72"/>
      <c r="CX5161" s="72"/>
      <c r="CZ5161" s="72"/>
      <c r="DB5161" s="72"/>
      <c r="DD5161" s="72"/>
      <c r="DF5161" s="72"/>
      <c r="DH5161" s="70"/>
      <c r="DJ5161" s="70"/>
      <c r="DL5161" s="70"/>
      <c r="DN5161" s="70"/>
    </row>
    <row r="5162" spans="2:118" s="12" customFormat="1" ht="23.25">
      <c r="B5162" s="2" ph="1"/>
      <c r="C5162" s="70"/>
      <c r="D5162" s="70"/>
      <c r="E5162" s="70"/>
      <c r="F5162" s="70"/>
      <c r="G5162" s="70"/>
      <c r="H5162" s="71"/>
      <c r="I5162" s="71"/>
      <c r="CP5162" s="72"/>
      <c r="CR5162" s="72"/>
      <c r="CT5162" s="72"/>
      <c r="CV5162" s="72"/>
      <c r="CX5162" s="72"/>
      <c r="CZ5162" s="72"/>
      <c r="DB5162" s="72"/>
      <c r="DD5162" s="72"/>
      <c r="DF5162" s="72"/>
      <c r="DH5162" s="70"/>
      <c r="DJ5162" s="70"/>
      <c r="DL5162" s="70"/>
      <c r="DN5162" s="70"/>
    </row>
    <row r="5163" spans="2:118" s="12" customFormat="1" ht="23.25">
      <c r="B5163" s="2" ph="1"/>
      <c r="C5163" s="70"/>
      <c r="D5163" s="70"/>
      <c r="E5163" s="70"/>
      <c r="F5163" s="70"/>
      <c r="G5163" s="70"/>
      <c r="H5163" s="71"/>
      <c r="I5163" s="71"/>
      <c r="CP5163" s="72"/>
      <c r="CR5163" s="72"/>
      <c r="CT5163" s="72"/>
      <c r="CV5163" s="72"/>
      <c r="CX5163" s="72"/>
      <c r="CZ5163" s="72"/>
      <c r="DB5163" s="72"/>
      <c r="DD5163" s="72"/>
      <c r="DF5163" s="72"/>
      <c r="DH5163" s="70"/>
      <c r="DJ5163" s="70"/>
      <c r="DL5163" s="70"/>
      <c r="DN5163" s="70"/>
    </row>
    <row r="5164" spans="2:118" s="12" customFormat="1" ht="23.25">
      <c r="B5164" s="2" ph="1"/>
      <c r="C5164" s="70"/>
      <c r="D5164" s="70"/>
      <c r="E5164" s="70"/>
      <c r="F5164" s="70"/>
      <c r="G5164" s="70"/>
      <c r="H5164" s="71"/>
      <c r="I5164" s="71"/>
      <c r="CP5164" s="72"/>
      <c r="CR5164" s="72"/>
      <c r="CT5164" s="72"/>
      <c r="CV5164" s="72"/>
      <c r="CX5164" s="72"/>
      <c r="CZ5164" s="72"/>
      <c r="DB5164" s="72"/>
      <c r="DD5164" s="72"/>
      <c r="DF5164" s="72"/>
      <c r="DH5164" s="70"/>
      <c r="DJ5164" s="70"/>
      <c r="DL5164" s="70"/>
      <c r="DN5164" s="70"/>
    </row>
    <row r="5165" spans="2:118" s="12" customFormat="1" ht="23.25">
      <c r="B5165" s="2" ph="1"/>
      <c r="C5165" s="70"/>
      <c r="D5165" s="70"/>
      <c r="E5165" s="70"/>
      <c r="F5165" s="70"/>
      <c r="G5165" s="70"/>
      <c r="H5165" s="71"/>
      <c r="I5165" s="71"/>
      <c r="CP5165" s="72"/>
      <c r="CR5165" s="72"/>
      <c r="CT5165" s="72"/>
      <c r="CV5165" s="72"/>
      <c r="CX5165" s="72"/>
      <c r="CZ5165" s="72"/>
      <c r="DB5165" s="72"/>
      <c r="DD5165" s="72"/>
      <c r="DF5165" s="72"/>
      <c r="DH5165" s="70"/>
      <c r="DJ5165" s="70"/>
      <c r="DL5165" s="70"/>
      <c r="DN5165" s="70"/>
    </row>
    <row r="5166" spans="2:118" s="12" customFormat="1" ht="23.25">
      <c r="B5166" s="2" ph="1"/>
      <c r="C5166" s="70"/>
      <c r="D5166" s="70"/>
      <c r="E5166" s="70"/>
      <c r="F5166" s="70"/>
      <c r="G5166" s="70"/>
      <c r="H5166" s="71"/>
      <c r="I5166" s="71"/>
      <c r="CP5166" s="72"/>
      <c r="CR5166" s="72"/>
      <c r="CT5166" s="72"/>
      <c r="CV5166" s="72"/>
      <c r="CX5166" s="72"/>
      <c r="CZ5166" s="72"/>
      <c r="DB5166" s="72"/>
      <c r="DD5166" s="72"/>
      <c r="DF5166" s="72"/>
      <c r="DH5166" s="70"/>
      <c r="DJ5166" s="70"/>
      <c r="DL5166" s="70"/>
      <c r="DN5166" s="70"/>
    </row>
    <row r="5167" spans="2:118" s="12" customFormat="1" ht="23.25">
      <c r="B5167" s="2" ph="1"/>
      <c r="C5167" s="70"/>
      <c r="D5167" s="70"/>
      <c r="E5167" s="70"/>
      <c r="F5167" s="70"/>
      <c r="G5167" s="70"/>
      <c r="H5167" s="71"/>
      <c r="I5167" s="71"/>
      <c r="CP5167" s="72"/>
      <c r="CR5167" s="72"/>
      <c r="CT5167" s="72"/>
      <c r="CV5167" s="72"/>
      <c r="CX5167" s="72"/>
      <c r="CZ5167" s="72"/>
      <c r="DB5167" s="72"/>
      <c r="DD5167" s="72"/>
      <c r="DF5167" s="72"/>
      <c r="DH5167" s="70"/>
      <c r="DJ5167" s="70"/>
      <c r="DL5167" s="70"/>
      <c r="DN5167" s="70"/>
    </row>
    <row r="5168" spans="2:118" s="12" customFormat="1" ht="23.25">
      <c r="B5168" s="2" ph="1"/>
      <c r="C5168" s="70"/>
      <c r="D5168" s="70"/>
      <c r="E5168" s="70"/>
      <c r="F5168" s="70"/>
      <c r="G5168" s="70"/>
      <c r="H5168" s="71"/>
      <c r="I5168" s="71"/>
      <c r="CP5168" s="72"/>
      <c r="CR5168" s="72"/>
      <c r="CT5168" s="72"/>
      <c r="CV5168" s="72"/>
      <c r="CX5168" s="72"/>
      <c r="CZ5168" s="72"/>
      <c r="DB5168" s="72"/>
      <c r="DD5168" s="72"/>
      <c r="DF5168" s="72"/>
      <c r="DH5168" s="70"/>
      <c r="DJ5168" s="70"/>
      <c r="DL5168" s="70"/>
      <c r="DN5168" s="70"/>
    </row>
    <row r="5169" spans="2:118" s="12" customFormat="1" ht="23.25">
      <c r="B5169" s="2" ph="1"/>
      <c r="C5169" s="70"/>
      <c r="D5169" s="70"/>
      <c r="E5169" s="70"/>
      <c r="F5169" s="70"/>
      <c r="G5169" s="70"/>
      <c r="H5169" s="71"/>
      <c r="I5169" s="71"/>
      <c r="CP5169" s="72"/>
      <c r="CR5169" s="72"/>
      <c r="CT5169" s="72"/>
      <c r="CV5169" s="72"/>
      <c r="CX5169" s="72"/>
      <c r="CZ5169" s="72"/>
      <c r="DB5169" s="72"/>
      <c r="DD5169" s="72"/>
      <c r="DF5169" s="72"/>
      <c r="DH5169" s="70"/>
      <c r="DJ5169" s="70"/>
      <c r="DL5169" s="70"/>
      <c r="DN5169" s="70"/>
    </row>
    <row r="5170" spans="2:118" s="12" customFormat="1" ht="23.25">
      <c r="B5170" s="2" ph="1"/>
      <c r="C5170" s="70"/>
      <c r="D5170" s="70"/>
      <c r="E5170" s="70"/>
      <c r="F5170" s="70"/>
      <c r="G5170" s="70"/>
      <c r="H5170" s="71"/>
      <c r="I5170" s="71"/>
      <c r="CP5170" s="72"/>
      <c r="CR5170" s="72"/>
      <c r="CT5170" s="72"/>
      <c r="CV5170" s="72"/>
      <c r="CX5170" s="72"/>
      <c r="CZ5170" s="72"/>
      <c r="DB5170" s="72"/>
      <c r="DD5170" s="72"/>
      <c r="DF5170" s="72"/>
      <c r="DH5170" s="70"/>
      <c r="DJ5170" s="70"/>
      <c r="DL5170" s="70"/>
      <c r="DN5170" s="70"/>
    </row>
    <row r="5171" spans="2:118" s="12" customFormat="1" ht="23.25">
      <c r="B5171" s="2" ph="1"/>
      <c r="C5171" s="70"/>
      <c r="D5171" s="70"/>
      <c r="E5171" s="70"/>
      <c r="F5171" s="70"/>
      <c r="G5171" s="70"/>
      <c r="H5171" s="71"/>
      <c r="I5171" s="71"/>
      <c r="CP5171" s="72"/>
      <c r="CR5171" s="72"/>
      <c r="CT5171" s="72"/>
      <c r="CV5171" s="72"/>
      <c r="CX5171" s="72"/>
      <c r="CZ5171" s="72"/>
      <c r="DB5171" s="72"/>
      <c r="DD5171" s="72"/>
      <c r="DF5171" s="72"/>
      <c r="DH5171" s="70"/>
      <c r="DJ5171" s="70"/>
      <c r="DL5171" s="70"/>
      <c r="DN5171" s="70"/>
    </row>
    <row r="5172" spans="2:118" s="12" customFormat="1" ht="23.25">
      <c r="B5172" s="2" ph="1"/>
      <c r="C5172" s="70"/>
      <c r="D5172" s="70"/>
      <c r="E5172" s="70"/>
      <c r="F5172" s="70"/>
      <c r="G5172" s="70"/>
      <c r="H5172" s="71"/>
      <c r="I5172" s="71"/>
      <c r="CP5172" s="72"/>
      <c r="CR5172" s="72"/>
      <c r="CT5172" s="72"/>
      <c r="CV5172" s="72"/>
      <c r="CX5172" s="72"/>
      <c r="CZ5172" s="72"/>
      <c r="DB5172" s="72"/>
      <c r="DD5172" s="72"/>
      <c r="DF5172" s="72"/>
      <c r="DH5172" s="70"/>
      <c r="DJ5172" s="70"/>
      <c r="DL5172" s="70"/>
      <c r="DN5172" s="70"/>
    </row>
    <row r="5173" spans="2:118" s="12" customFormat="1" ht="23.25">
      <c r="B5173" s="2" ph="1"/>
      <c r="C5173" s="70"/>
      <c r="D5173" s="70"/>
      <c r="E5173" s="70"/>
      <c r="F5173" s="70"/>
      <c r="G5173" s="70"/>
      <c r="H5173" s="71"/>
      <c r="I5173" s="71"/>
      <c r="CP5173" s="72"/>
      <c r="CR5173" s="72"/>
      <c r="CT5173" s="72"/>
      <c r="CV5173" s="72"/>
      <c r="CX5173" s="72"/>
      <c r="CZ5173" s="72"/>
      <c r="DB5173" s="72"/>
      <c r="DD5173" s="72"/>
      <c r="DF5173" s="72"/>
      <c r="DH5173" s="70"/>
      <c r="DJ5173" s="70"/>
      <c r="DL5173" s="70"/>
      <c r="DN5173" s="70"/>
    </row>
    <row r="5174" spans="2:118" s="12" customFormat="1" ht="23.25">
      <c r="B5174" s="2" ph="1"/>
      <c r="C5174" s="70"/>
      <c r="D5174" s="70"/>
      <c r="E5174" s="70"/>
      <c r="F5174" s="70"/>
      <c r="G5174" s="70"/>
      <c r="H5174" s="71"/>
      <c r="I5174" s="71"/>
      <c r="CP5174" s="72"/>
      <c r="CR5174" s="72"/>
      <c r="CT5174" s="72"/>
      <c r="CV5174" s="72"/>
      <c r="CX5174" s="72"/>
      <c r="CZ5174" s="72"/>
      <c r="DB5174" s="72"/>
      <c r="DD5174" s="72"/>
      <c r="DF5174" s="72"/>
      <c r="DH5174" s="70"/>
      <c r="DJ5174" s="70"/>
      <c r="DL5174" s="70"/>
      <c r="DN5174" s="70"/>
    </row>
    <row r="5175" spans="2:118" s="12" customFormat="1" ht="23.25">
      <c r="B5175" s="2" ph="1"/>
      <c r="C5175" s="70"/>
      <c r="D5175" s="70"/>
      <c r="E5175" s="70"/>
      <c r="F5175" s="70"/>
      <c r="G5175" s="70"/>
      <c r="H5175" s="71"/>
      <c r="I5175" s="71"/>
      <c r="CP5175" s="72"/>
      <c r="CR5175" s="72"/>
      <c r="CT5175" s="72"/>
      <c r="CV5175" s="72"/>
      <c r="CX5175" s="72"/>
      <c r="CZ5175" s="72"/>
      <c r="DB5175" s="72"/>
      <c r="DD5175" s="72"/>
      <c r="DF5175" s="72"/>
      <c r="DH5175" s="70"/>
      <c r="DJ5175" s="70"/>
      <c r="DL5175" s="70"/>
      <c r="DN5175" s="70"/>
    </row>
    <row r="5176" spans="2:118" s="12" customFormat="1" ht="23.25">
      <c r="B5176" s="2" ph="1"/>
      <c r="C5176" s="70"/>
      <c r="D5176" s="70"/>
      <c r="E5176" s="70"/>
      <c r="F5176" s="70"/>
      <c r="G5176" s="70"/>
      <c r="H5176" s="71"/>
      <c r="I5176" s="71"/>
      <c r="CP5176" s="72"/>
      <c r="CR5176" s="72"/>
      <c r="CT5176" s="72"/>
      <c r="CV5176" s="72"/>
      <c r="CX5176" s="72"/>
      <c r="CZ5176" s="72"/>
      <c r="DB5176" s="72"/>
      <c r="DD5176" s="72"/>
      <c r="DF5176" s="72"/>
      <c r="DH5176" s="70"/>
      <c r="DJ5176" s="70"/>
      <c r="DL5176" s="70"/>
      <c r="DN5176" s="70"/>
    </row>
    <row r="5177" spans="2:118" s="12" customFormat="1" ht="23.25">
      <c r="B5177" s="2" ph="1"/>
      <c r="C5177" s="70"/>
      <c r="D5177" s="70"/>
      <c r="E5177" s="70"/>
      <c r="F5177" s="70"/>
      <c r="G5177" s="70"/>
      <c r="H5177" s="71"/>
      <c r="I5177" s="71"/>
      <c r="CP5177" s="72"/>
      <c r="CR5177" s="72"/>
      <c r="CT5177" s="72"/>
      <c r="CV5177" s="72"/>
      <c r="CX5177" s="72"/>
      <c r="CZ5177" s="72"/>
      <c r="DB5177" s="72"/>
      <c r="DD5177" s="72"/>
      <c r="DF5177" s="72"/>
      <c r="DH5177" s="70"/>
      <c r="DJ5177" s="70"/>
      <c r="DL5177" s="70"/>
      <c r="DN5177" s="70"/>
    </row>
    <row r="5178" spans="2:118" s="12" customFormat="1" ht="23.25">
      <c r="B5178" s="2" ph="1"/>
      <c r="C5178" s="70"/>
      <c r="D5178" s="70"/>
      <c r="E5178" s="70"/>
      <c r="F5178" s="70"/>
      <c r="G5178" s="70"/>
      <c r="H5178" s="71"/>
      <c r="I5178" s="71"/>
      <c r="CP5178" s="72"/>
      <c r="CR5178" s="72"/>
      <c r="CT5178" s="72"/>
      <c r="CV5178" s="72"/>
      <c r="CX5178" s="72"/>
      <c r="CZ5178" s="72"/>
      <c r="DB5178" s="72"/>
      <c r="DD5178" s="72"/>
      <c r="DF5178" s="72"/>
      <c r="DH5178" s="70"/>
      <c r="DJ5178" s="70"/>
      <c r="DL5178" s="70"/>
      <c r="DN5178" s="70"/>
    </row>
    <row r="5179" spans="2:118" s="12" customFormat="1" ht="23.25">
      <c r="B5179" s="2" ph="1"/>
      <c r="C5179" s="70"/>
      <c r="D5179" s="70"/>
      <c r="E5179" s="70"/>
      <c r="F5179" s="70"/>
      <c r="G5179" s="70"/>
      <c r="H5179" s="71"/>
      <c r="I5179" s="71"/>
      <c r="CP5179" s="72"/>
      <c r="CR5179" s="72"/>
      <c r="CT5179" s="72"/>
      <c r="CV5179" s="72"/>
      <c r="CX5179" s="72"/>
      <c r="CZ5179" s="72"/>
      <c r="DB5179" s="72"/>
      <c r="DD5179" s="72"/>
      <c r="DF5179" s="72"/>
      <c r="DH5179" s="70"/>
      <c r="DJ5179" s="70"/>
      <c r="DL5179" s="70"/>
      <c r="DN5179" s="70"/>
    </row>
    <row r="5180" spans="2:118" s="12" customFormat="1" ht="23.25">
      <c r="B5180" s="2" ph="1"/>
      <c r="C5180" s="70"/>
      <c r="D5180" s="70"/>
      <c r="E5180" s="70"/>
      <c r="F5180" s="70"/>
      <c r="G5180" s="70"/>
      <c r="H5180" s="71"/>
      <c r="I5180" s="71"/>
      <c r="CP5180" s="72"/>
      <c r="CR5180" s="72"/>
      <c r="CT5180" s="72"/>
      <c r="CV5180" s="72"/>
      <c r="CX5180" s="72"/>
      <c r="CZ5180" s="72"/>
      <c r="DB5180" s="72"/>
      <c r="DD5180" s="72"/>
      <c r="DF5180" s="72"/>
      <c r="DH5180" s="70"/>
      <c r="DJ5180" s="70"/>
      <c r="DL5180" s="70"/>
      <c r="DN5180" s="70"/>
    </row>
    <row r="5181" spans="2:118" s="12" customFormat="1" ht="23.25">
      <c r="B5181" s="2" ph="1"/>
      <c r="C5181" s="70"/>
      <c r="D5181" s="70"/>
      <c r="E5181" s="70"/>
      <c r="F5181" s="70"/>
      <c r="G5181" s="70"/>
      <c r="H5181" s="71"/>
      <c r="I5181" s="71"/>
      <c r="CP5181" s="72"/>
      <c r="CR5181" s="72"/>
      <c r="CT5181" s="72"/>
      <c r="CV5181" s="72"/>
      <c r="CX5181" s="72"/>
      <c r="CZ5181" s="72"/>
      <c r="DB5181" s="72"/>
      <c r="DD5181" s="72"/>
      <c r="DF5181" s="72"/>
      <c r="DH5181" s="70"/>
      <c r="DJ5181" s="70"/>
      <c r="DL5181" s="70"/>
      <c r="DN5181" s="70"/>
    </row>
    <row r="5182" spans="2:118" s="12" customFormat="1" ht="23.25">
      <c r="B5182" s="2" ph="1"/>
      <c r="C5182" s="70"/>
      <c r="D5182" s="70"/>
      <c r="E5182" s="70"/>
      <c r="F5182" s="70"/>
      <c r="G5182" s="70"/>
      <c r="H5182" s="71"/>
      <c r="I5182" s="71"/>
      <c r="CP5182" s="72"/>
      <c r="CR5182" s="72"/>
      <c r="CT5182" s="72"/>
      <c r="CV5182" s="72"/>
      <c r="CX5182" s="72"/>
      <c r="CZ5182" s="72"/>
      <c r="DB5182" s="72"/>
      <c r="DD5182" s="72"/>
      <c r="DF5182" s="72"/>
      <c r="DH5182" s="70"/>
      <c r="DJ5182" s="70"/>
      <c r="DL5182" s="70"/>
      <c r="DN5182" s="70"/>
    </row>
    <row r="5183" spans="2:118" s="12" customFormat="1" ht="23.25">
      <c r="B5183" s="2" ph="1"/>
      <c r="C5183" s="70"/>
      <c r="D5183" s="70"/>
      <c r="E5183" s="70"/>
      <c r="F5183" s="70"/>
      <c r="G5183" s="70"/>
      <c r="H5183" s="71"/>
      <c r="I5183" s="71"/>
      <c r="CP5183" s="72"/>
      <c r="CR5183" s="72"/>
      <c r="CT5183" s="72"/>
      <c r="CV5183" s="72"/>
      <c r="CX5183" s="72"/>
      <c r="CZ5183" s="72"/>
      <c r="DB5183" s="72"/>
      <c r="DD5183" s="72"/>
      <c r="DF5183" s="72"/>
      <c r="DH5183" s="70"/>
      <c r="DJ5183" s="70"/>
      <c r="DL5183" s="70"/>
      <c r="DN5183" s="70"/>
    </row>
    <row r="5184" spans="2:118" s="12" customFormat="1" ht="23.25">
      <c r="B5184" s="2" ph="1"/>
      <c r="C5184" s="70"/>
      <c r="D5184" s="70"/>
      <c r="E5184" s="70"/>
      <c r="F5184" s="70"/>
      <c r="G5184" s="70"/>
      <c r="H5184" s="71"/>
      <c r="I5184" s="71"/>
      <c r="CP5184" s="72"/>
      <c r="CR5184" s="72"/>
      <c r="CT5184" s="72"/>
      <c r="CV5184" s="72"/>
      <c r="CX5184" s="72"/>
      <c r="CZ5184" s="72"/>
      <c r="DB5184" s="72"/>
      <c r="DD5184" s="72"/>
      <c r="DF5184" s="72"/>
      <c r="DH5184" s="70"/>
      <c r="DJ5184" s="70"/>
      <c r="DL5184" s="70"/>
      <c r="DN5184" s="70"/>
    </row>
    <row r="5185" spans="2:118" s="12" customFormat="1" ht="23.25">
      <c r="B5185" s="2" ph="1"/>
      <c r="C5185" s="70"/>
      <c r="D5185" s="70"/>
      <c r="E5185" s="70"/>
      <c r="F5185" s="70"/>
      <c r="G5185" s="70"/>
      <c r="H5185" s="71"/>
      <c r="I5185" s="71"/>
      <c r="CP5185" s="72"/>
      <c r="CR5185" s="72"/>
      <c r="CT5185" s="72"/>
      <c r="CV5185" s="72"/>
      <c r="CX5185" s="72"/>
      <c r="CZ5185" s="72"/>
      <c r="DB5185" s="72"/>
      <c r="DD5185" s="72"/>
      <c r="DF5185" s="72"/>
      <c r="DH5185" s="70"/>
      <c r="DJ5185" s="70"/>
      <c r="DL5185" s="70"/>
      <c r="DN5185" s="70"/>
    </row>
    <row r="5186" spans="2:118" s="12" customFormat="1" ht="23.25">
      <c r="B5186" s="2" ph="1"/>
      <c r="C5186" s="70"/>
      <c r="D5186" s="70"/>
      <c r="E5186" s="70"/>
      <c r="F5186" s="70"/>
      <c r="G5186" s="70"/>
      <c r="H5186" s="71"/>
      <c r="I5186" s="71"/>
      <c r="CP5186" s="72"/>
      <c r="CR5186" s="72"/>
      <c r="CT5186" s="72"/>
      <c r="CV5186" s="72"/>
      <c r="CX5186" s="72"/>
      <c r="CZ5186" s="72"/>
      <c r="DB5186" s="72"/>
      <c r="DD5186" s="72"/>
      <c r="DF5186" s="72"/>
      <c r="DH5186" s="70"/>
      <c r="DJ5186" s="70"/>
      <c r="DL5186" s="70"/>
      <c r="DN5186" s="70"/>
    </row>
    <row r="5187" spans="2:118" s="12" customFormat="1" ht="23.25">
      <c r="B5187" s="2" ph="1"/>
      <c r="C5187" s="70"/>
      <c r="D5187" s="70"/>
      <c r="E5187" s="70"/>
      <c r="F5187" s="70"/>
      <c r="G5187" s="70"/>
      <c r="H5187" s="71"/>
      <c r="I5187" s="71"/>
      <c r="CP5187" s="72"/>
      <c r="CR5187" s="72"/>
      <c r="CT5187" s="72"/>
      <c r="CV5187" s="72"/>
      <c r="CX5187" s="72"/>
      <c r="CZ5187" s="72"/>
      <c r="DB5187" s="72"/>
      <c r="DD5187" s="72"/>
      <c r="DF5187" s="72"/>
      <c r="DH5187" s="70"/>
      <c r="DJ5187" s="70"/>
      <c r="DL5187" s="70"/>
      <c r="DN5187" s="70"/>
    </row>
    <row r="5188" spans="2:118" s="12" customFormat="1" ht="23.25">
      <c r="B5188" s="2" ph="1"/>
      <c r="C5188" s="70"/>
      <c r="D5188" s="70"/>
      <c r="E5188" s="70"/>
      <c r="F5188" s="70"/>
      <c r="G5188" s="70"/>
      <c r="H5188" s="71"/>
      <c r="I5188" s="71"/>
      <c r="CP5188" s="72"/>
      <c r="CR5188" s="72"/>
      <c r="CT5188" s="72"/>
      <c r="CV5188" s="72"/>
      <c r="CX5188" s="72"/>
      <c r="CZ5188" s="72"/>
      <c r="DB5188" s="72"/>
      <c r="DD5188" s="72"/>
      <c r="DF5188" s="72"/>
      <c r="DH5188" s="70"/>
      <c r="DJ5188" s="70"/>
      <c r="DL5188" s="70"/>
      <c r="DN5188" s="70"/>
    </row>
    <row r="5189" spans="2:118" s="12" customFormat="1" ht="23.25">
      <c r="B5189" s="2" ph="1"/>
      <c r="C5189" s="70"/>
      <c r="D5189" s="70"/>
      <c r="E5189" s="70"/>
      <c r="F5189" s="70"/>
      <c r="G5189" s="70"/>
      <c r="H5189" s="71"/>
      <c r="I5189" s="71"/>
      <c r="CP5189" s="72"/>
      <c r="CR5189" s="72"/>
      <c r="CT5189" s="72"/>
      <c r="CV5189" s="72"/>
      <c r="CX5189" s="72"/>
      <c r="CZ5189" s="72"/>
      <c r="DB5189" s="72"/>
      <c r="DD5189" s="72"/>
      <c r="DF5189" s="72"/>
      <c r="DH5189" s="70"/>
      <c r="DJ5189" s="70"/>
      <c r="DL5189" s="70"/>
      <c r="DN5189" s="70"/>
    </row>
    <row r="5190" spans="2:118" s="12" customFormat="1" ht="23.25">
      <c r="B5190" s="2" ph="1"/>
      <c r="C5190" s="70"/>
      <c r="D5190" s="70"/>
      <c r="E5190" s="70"/>
      <c r="F5190" s="70"/>
      <c r="G5190" s="70"/>
      <c r="H5190" s="71"/>
      <c r="I5190" s="71"/>
      <c r="CP5190" s="72"/>
      <c r="CR5190" s="72"/>
      <c r="CT5190" s="72"/>
      <c r="CV5190" s="72"/>
      <c r="CX5190" s="72"/>
      <c r="CZ5190" s="72"/>
      <c r="DB5190" s="72"/>
      <c r="DD5190" s="72"/>
      <c r="DF5190" s="72"/>
      <c r="DH5190" s="70"/>
      <c r="DJ5190" s="70"/>
      <c r="DL5190" s="70"/>
      <c r="DN5190" s="70"/>
    </row>
    <row r="5191" spans="2:118" s="12" customFormat="1" ht="23.25">
      <c r="B5191" s="2" ph="1"/>
      <c r="C5191" s="70"/>
      <c r="D5191" s="70"/>
      <c r="E5191" s="70"/>
      <c r="F5191" s="70"/>
      <c r="G5191" s="70"/>
      <c r="H5191" s="71"/>
      <c r="I5191" s="71"/>
      <c r="CP5191" s="72"/>
      <c r="CR5191" s="72"/>
      <c r="CT5191" s="72"/>
      <c r="CV5191" s="72"/>
      <c r="CX5191" s="72"/>
      <c r="CZ5191" s="72"/>
      <c r="DB5191" s="72"/>
      <c r="DD5191" s="72"/>
      <c r="DF5191" s="72"/>
      <c r="DH5191" s="70"/>
      <c r="DJ5191" s="70"/>
      <c r="DL5191" s="70"/>
      <c r="DN5191" s="70"/>
    </row>
    <row r="5192" spans="2:118" s="12" customFormat="1" ht="23.25">
      <c r="B5192" s="2" ph="1"/>
      <c r="C5192" s="70"/>
      <c r="D5192" s="70"/>
      <c r="E5192" s="70"/>
      <c r="F5192" s="70"/>
      <c r="G5192" s="70"/>
      <c r="H5192" s="71"/>
      <c r="I5192" s="71"/>
      <c r="CP5192" s="72"/>
      <c r="CR5192" s="72"/>
      <c r="CT5192" s="72"/>
      <c r="CV5192" s="72"/>
      <c r="CX5192" s="72"/>
      <c r="CZ5192" s="72"/>
      <c r="DB5192" s="72"/>
      <c r="DD5192" s="72"/>
      <c r="DF5192" s="72"/>
      <c r="DH5192" s="70"/>
      <c r="DJ5192" s="70"/>
      <c r="DL5192" s="70"/>
      <c r="DN5192" s="70"/>
    </row>
    <row r="5193" spans="2:118" s="12" customFormat="1" ht="23.25">
      <c r="B5193" s="2" ph="1"/>
      <c r="C5193" s="70"/>
      <c r="D5193" s="70"/>
      <c r="E5193" s="70"/>
      <c r="F5193" s="70"/>
      <c r="G5193" s="70"/>
      <c r="H5193" s="71"/>
      <c r="I5193" s="71"/>
      <c r="CP5193" s="72"/>
      <c r="CR5193" s="72"/>
      <c r="CT5193" s="72"/>
      <c r="CV5193" s="72"/>
      <c r="CX5193" s="72"/>
      <c r="CZ5193" s="72"/>
      <c r="DB5193" s="72"/>
      <c r="DD5193" s="72"/>
      <c r="DF5193" s="72"/>
      <c r="DH5193" s="70"/>
      <c r="DJ5193" s="70"/>
      <c r="DL5193" s="70"/>
      <c r="DN5193" s="70"/>
    </row>
    <row r="5194" spans="2:118" s="12" customFormat="1" ht="23.25">
      <c r="B5194" s="2" ph="1"/>
      <c r="C5194" s="70"/>
      <c r="D5194" s="70"/>
      <c r="E5194" s="70"/>
      <c r="F5194" s="70"/>
      <c r="G5194" s="70"/>
      <c r="H5194" s="71"/>
      <c r="I5194" s="71"/>
      <c r="CP5194" s="72"/>
      <c r="CR5194" s="72"/>
      <c r="CT5194" s="72"/>
      <c r="CV5194" s="72"/>
      <c r="CX5194" s="72"/>
      <c r="CZ5194" s="72"/>
      <c r="DB5194" s="72"/>
      <c r="DD5194" s="72"/>
      <c r="DF5194" s="72"/>
      <c r="DH5194" s="70"/>
      <c r="DJ5194" s="70"/>
      <c r="DL5194" s="70"/>
      <c r="DN5194" s="70"/>
    </row>
    <row r="5195" spans="2:118" s="12" customFormat="1" ht="23.25">
      <c r="B5195" s="2" ph="1"/>
      <c r="C5195" s="70"/>
      <c r="D5195" s="70"/>
      <c r="E5195" s="70"/>
      <c r="F5195" s="70"/>
      <c r="G5195" s="70"/>
      <c r="H5195" s="71"/>
      <c r="I5195" s="71"/>
      <c r="CP5195" s="72"/>
      <c r="CR5195" s="72"/>
      <c r="CT5195" s="72"/>
      <c r="CV5195" s="72"/>
      <c r="CX5195" s="72"/>
      <c r="CZ5195" s="72"/>
      <c r="DB5195" s="72"/>
      <c r="DD5195" s="72"/>
      <c r="DF5195" s="72"/>
      <c r="DH5195" s="70"/>
      <c r="DJ5195" s="70"/>
      <c r="DL5195" s="70"/>
      <c r="DN5195" s="70"/>
    </row>
    <row r="5196" spans="2:118" s="12" customFormat="1" ht="23.25">
      <c r="B5196" s="2" ph="1"/>
      <c r="C5196" s="70"/>
      <c r="D5196" s="70"/>
      <c r="E5196" s="70"/>
      <c r="F5196" s="70"/>
      <c r="G5196" s="70"/>
      <c r="H5196" s="71"/>
      <c r="I5196" s="71"/>
      <c r="CP5196" s="72"/>
      <c r="CR5196" s="72"/>
      <c r="CT5196" s="72"/>
      <c r="CV5196" s="72"/>
      <c r="CX5196" s="72"/>
      <c r="CZ5196" s="72"/>
      <c r="DB5196" s="72"/>
      <c r="DD5196" s="72"/>
      <c r="DF5196" s="72"/>
      <c r="DH5196" s="70"/>
      <c r="DJ5196" s="70"/>
      <c r="DL5196" s="70"/>
      <c r="DN5196" s="70"/>
    </row>
    <row r="5197" spans="2:118" s="12" customFormat="1" ht="23.25">
      <c r="B5197" s="2" ph="1"/>
      <c r="C5197" s="70"/>
      <c r="D5197" s="70"/>
      <c r="E5197" s="70"/>
      <c r="F5197" s="70"/>
      <c r="G5197" s="70"/>
      <c r="H5197" s="71"/>
      <c r="I5197" s="71"/>
      <c r="CP5197" s="72"/>
      <c r="CR5197" s="72"/>
      <c r="CT5197" s="72"/>
      <c r="CV5197" s="72"/>
      <c r="CX5197" s="72"/>
      <c r="CZ5197" s="72"/>
      <c r="DB5197" s="72"/>
      <c r="DD5197" s="72"/>
      <c r="DF5197" s="72"/>
      <c r="DH5197" s="70"/>
      <c r="DJ5197" s="70"/>
      <c r="DL5197" s="70"/>
      <c r="DN5197" s="70"/>
    </row>
    <row r="5198" spans="2:118" s="12" customFormat="1" ht="23.25">
      <c r="B5198" s="2" ph="1"/>
      <c r="C5198" s="70"/>
      <c r="D5198" s="70"/>
      <c r="E5198" s="70"/>
      <c r="F5198" s="70"/>
      <c r="G5198" s="70"/>
      <c r="H5198" s="71"/>
      <c r="I5198" s="71"/>
      <c r="CP5198" s="72"/>
      <c r="CR5198" s="72"/>
      <c r="CT5198" s="72"/>
      <c r="CV5198" s="72"/>
      <c r="CX5198" s="72"/>
      <c r="CZ5198" s="72"/>
      <c r="DB5198" s="72"/>
      <c r="DD5198" s="72"/>
      <c r="DF5198" s="72"/>
      <c r="DH5198" s="70"/>
      <c r="DJ5198" s="70"/>
      <c r="DL5198" s="70"/>
      <c r="DN5198" s="70"/>
    </row>
    <row r="5199" spans="2:118" s="12" customFormat="1" ht="23.25">
      <c r="B5199" s="2" ph="1"/>
      <c r="C5199" s="70"/>
      <c r="D5199" s="70"/>
      <c r="E5199" s="70"/>
      <c r="F5199" s="70"/>
      <c r="G5199" s="70"/>
      <c r="H5199" s="71"/>
      <c r="I5199" s="71"/>
      <c r="CP5199" s="72"/>
      <c r="CR5199" s="72"/>
      <c r="CT5199" s="72"/>
      <c r="CV5199" s="72"/>
      <c r="CX5199" s="72"/>
      <c r="CZ5199" s="72"/>
      <c r="DB5199" s="72"/>
      <c r="DD5199" s="72"/>
      <c r="DF5199" s="72"/>
      <c r="DH5199" s="70"/>
      <c r="DJ5199" s="70"/>
      <c r="DL5199" s="70"/>
      <c r="DN5199" s="70"/>
    </row>
    <row r="5200" spans="2:118" s="12" customFormat="1" ht="23.25">
      <c r="B5200" s="2" ph="1"/>
      <c r="C5200" s="70"/>
      <c r="D5200" s="70"/>
      <c r="E5200" s="70"/>
      <c r="F5200" s="70"/>
      <c r="G5200" s="70"/>
      <c r="H5200" s="71"/>
      <c r="I5200" s="71"/>
      <c r="CP5200" s="72"/>
      <c r="CR5200" s="72"/>
      <c r="CT5200" s="72"/>
      <c r="CV5200" s="72"/>
      <c r="CX5200" s="72"/>
      <c r="CZ5200" s="72"/>
      <c r="DB5200" s="72"/>
      <c r="DD5200" s="72"/>
      <c r="DF5200" s="72"/>
      <c r="DH5200" s="70"/>
      <c r="DJ5200" s="70"/>
      <c r="DL5200" s="70"/>
      <c r="DN5200" s="70"/>
    </row>
    <row r="5201" spans="2:118" s="12" customFormat="1" ht="23.25">
      <c r="B5201" s="2" ph="1"/>
      <c r="C5201" s="70"/>
      <c r="D5201" s="70"/>
      <c r="E5201" s="70"/>
      <c r="F5201" s="70"/>
      <c r="G5201" s="70"/>
      <c r="H5201" s="71"/>
      <c r="I5201" s="71"/>
      <c r="CP5201" s="72"/>
      <c r="CR5201" s="72"/>
      <c r="CT5201" s="72"/>
      <c r="CV5201" s="72"/>
      <c r="CX5201" s="72"/>
      <c r="CZ5201" s="72"/>
      <c r="DB5201" s="72"/>
      <c r="DD5201" s="72"/>
      <c r="DF5201" s="72"/>
      <c r="DH5201" s="70"/>
      <c r="DJ5201" s="70"/>
      <c r="DL5201" s="70"/>
      <c r="DN5201" s="70"/>
    </row>
    <row r="5202" spans="2:118" s="12" customFormat="1" ht="23.25">
      <c r="B5202" s="2" ph="1"/>
      <c r="C5202" s="70"/>
      <c r="D5202" s="70"/>
      <c r="E5202" s="70"/>
      <c r="F5202" s="70"/>
      <c r="G5202" s="70"/>
      <c r="H5202" s="71"/>
      <c r="I5202" s="71"/>
      <c r="CP5202" s="72"/>
      <c r="CR5202" s="72"/>
      <c r="CT5202" s="72"/>
      <c r="CV5202" s="72"/>
      <c r="CX5202" s="72"/>
      <c r="CZ5202" s="72"/>
      <c r="DB5202" s="72"/>
      <c r="DD5202" s="72"/>
      <c r="DF5202" s="72"/>
      <c r="DH5202" s="70"/>
      <c r="DJ5202" s="70"/>
      <c r="DL5202" s="70"/>
      <c r="DN5202" s="70"/>
    </row>
    <row r="5203" spans="2:118" s="12" customFormat="1" ht="23.25">
      <c r="B5203" s="2" ph="1"/>
      <c r="C5203" s="70"/>
      <c r="D5203" s="70"/>
      <c r="E5203" s="70"/>
      <c r="F5203" s="70"/>
      <c r="G5203" s="70"/>
      <c r="H5203" s="71"/>
      <c r="I5203" s="71"/>
      <c r="CP5203" s="72"/>
      <c r="CR5203" s="72"/>
      <c r="CT5203" s="72"/>
      <c r="CV5203" s="72"/>
      <c r="CX5203" s="72"/>
      <c r="CZ5203" s="72"/>
      <c r="DB5203" s="72"/>
      <c r="DD5203" s="72"/>
      <c r="DF5203" s="72"/>
      <c r="DH5203" s="70"/>
      <c r="DJ5203" s="70"/>
      <c r="DL5203" s="70"/>
      <c r="DN5203" s="70"/>
    </row>
    <row r="5204" spans="2:118" s="12" customFormat="1" ht="23.25">
      <c r="B5204" s="2" ph="1"/>
      <c r="C5204" s="70"/>
      <c r="D5204" s="70"/>
      <c r="E5204" s="70"/>
      <c r="F5204" s="70"/>
      <c r="G5204" s="70"/>
      <c r="H5204" s="71"/>
      <c r="I5204" s="71"/>
      <c r="CP5204" s="72"/>
      <c r="CR5204" s="72"/>
      <c r="CT5204" s="72"/>
      <c r="CV5204" s="72"/>
      <c r="CX5204" s="72"/>
      <c r="CZ5204" s="72"/>
      <c r="DB5204" s="72"/>
      <c r="DD5204" s="72"/>
      <c r="DF5204" s="72"/>
      <c r="DH5204" s="70"/>
      <c r="DJ5204" s="70"/>
      <c r="DL5204" s="70"/>
      <c r="DN5204" s="70"/>
    </row>
    <row r="5205" spans="2:118" s="12" customFormat="1" ht="23.25">
      <c r="B5205" s="2" ph="1"/>
      <c r="C5205" s="70"/>
      <c r="D5205" s="70"/>
      <c r="E5205" s="70"/>
      <c r="F5205" s="70"/>
      <c r="G5205" s="70"/>
      <c r="H5205" s="71"/>
      <c r="I5205" s="71"/>
      <c r="CP5205" s="72"/>
      <c r="CR5205" s="72"/>
      <c r="CT5205" s="72"/>
      <c r="CV5205" s="72"/>
      <c r="CX5205" s="72"/>
      <c r="CZ5205" s="72"/>
      <c r="DB5205" s="72"/>
      <c r="DD5205" s="72"/>
      <c r="DF5205" s="72"/>
      <c r="DH5205" s="70"/>
      <c r="DJ5205" s="70"/>
      <c r="DL5205" s="70"/>
      <c r="DN5205" s="70"/>
    </row>
    <row r="5206" spans="2:118" s="12" customFormat="1" ht="23.25">
      <c r="B5206" s="2" ph="1"/>
      <c r="C5206" s="70"/>
      <c r="D5206" s="70"/>
      <c r="E5206" s="70"/>
      <c r="F5206" s="70"/>
      <c r="G5206" s="70"/>
      <c r="H5206" s="71"/>
      <c r="I5206" s="71"/>
      <c r="CP5206" s="72"/>
      <c r="CR5206" s="72"/>
      <c r="CT5206" s="72"/>
      <c r="CV5206" s="72"/>
      <c r="CX5206" s="72"/>
      <c r="CZ5206" s="72"/>
      <c r="DB5206" s="72"/>
      <c r="DD5206" s="72"/>
      <c r="DF5206" s="72"/>
      <c r="DH5206" s="70"/>
      <c r="DJ5206" s="70"/>
      <c r="DL5206" s="70"/>
      <c r="DN5206" s="70"/>
    </row>
    <row r="5207" spans="2:118" s="12" customFormat="1" ht="23.25">
      <c r="B5207" s="2" ph="1"/>
      <c r="C5207" s="70"/>
      <c r="D5207" s="70"/>
      <c r="E5207" s="70"/>
      <c r="F5207" s="70"/>
      <c r="G5207" s="70"/>
      <c r="H5207" s="71"/>
      <c r="I5207" s="71"/>
      <c r="CP5207" s="72"/>
      <c r="CR5207" s="72"/>
      <c r="CT5207" s="72"/>
      <c r="CV5207" s="72"/>
      <c r="CX5207" s="72"/>
      <c r="CZ5207" s="72"/>
      <c r="DB5207" s="72"/>
      <c r="DD5207" s="72"/>
      <c r="DF5207" s="72"/>
      <c r="DH5207" s="70"/>
      <c r="DJ5207" s="70"/>
      <c r="DL5207" s="70"/>
      <c r="DN5207" s="70"/>
    </row>
    <row r="5208" spans="2:118" s="12" customFormat="1" ht="23.25">
      <c r="B5208" s="2" ph="1"/>
      <c r="C5208" s="70"/>
      <c r="D5208" s="70"/>
      <c r="E5208" s="70"/>
      <c r="F5208" s="70"/>
      <c r="G5208" s="70"/>
      <c r="H5208" s="71"/>
      <c r="I5208" s="71"/>
      <c r="CP5208" s="72"/>
      <c r="CR5208" s="72"/>
      <c r="CT5208" s="72"/>
      <c r="CV5208" s="72"/>
      <c r="CX5208" s="72"/>
      <c r="CZ5208" s="72"/>
      <c r="DB5208" s="72"/>
      <c r="DD5208" s="72"/>
      <c r="DF5208" s="72"/>
      <c r="DH5208" s="70"/>
      <c r="DJ5208" s="70"/>
      <c r="DL5208" s="70"/>
      <c r="DN5208" s="70"/>
    </row>
    <row r="5209" spans="2:118" s="12" customFormat="1" ht="23.25">
      <c r="B5209" s="2" ph="1"/>
      <c r="C5209" s="70"/>
      <c r="D5209" s="70"/>
      <c r="E5209" s="70"/>
      <c r="F5209" s="70"/>
      <c r="G5209" s="70"/>
      <c r="H5209" s="71"/>
      <c r="I5209" s="71"/>
      <c r="CP5209" s="72"/>
      <c r="CR5209" s="72"/>
      <c r="CT5209" s="72"/>
      <c r="CV5209" s="72"/>
      <c r="CX5209" s="72"/>
      <c r="CZ5209" s="72"/>
      <c r="DB5209" s="72"/>
      <c r="DD5209" s="72"/>
      <c r="DF5209" s="72"/>
      <c r="DH5209" s="70"/>
      <c r="DJ5209" s="70"/>
      <c r="DL5209" s="70"/>
      <c r="DN5209" s="70"/>
    </row>
    <row r="5210" spans="2:118" s="12" customFormat="1" ht="23.25">
      <c r="B5210" s="2" ph="1"/>
      <c r="C5210" s="70"/>
      <c r="D5210" s="70"/>
      <c r="E5210" s="70"/>
      <c r="F5210" s="70"/>
      <c r="G5210" s="70"/>
      <c r="H5210" s="71"/>
      <c r="I5210" s="71"/>
      <c r="CP5210" s="72"/>
      <c r="CR5210" s="72"/>
      <c r="CT5210" s="72"/>
      <c r="CV5210" s="72"/>
      <c r="CX5210" s="72"/>
      <c r="CZ5210" s="72"/>
      <c r="DB5210" s="72"/>
      <c r="DD5210" s="72"/>
      <c r="DF5210" s="72"/>
      <c r="DH5210" s="70"/>
      <c r="DJ5210" s="70"/>
      <c r="DL5210" s="70"/>
      <c r="DN5210" s="70"/>
    </row>
    <row r="5211" spans="2:118" s="12" customFormat="1" ht="23.25">
      <c r="B5211" s="2" ph="1"/>
      <c r="C5211" s="70"/>
      <c r="D5211" s="70"/>
      <c r="E5211" s="70"/>
      <c r="F5211" s="70"/>
      <c r="G5211" s="70"/>
      <c r="H5211" s="71"/>
      <c r="I5211" s="71"/>
      <c r="CP5211" s="72"/>
      <c r="CR5211" s="72"/>
      <c r="CT5211" s="72"/>
      <c r="CV5211" s="72"/>
      <c r="CX5211" s="72"/>
      <c r="CZ5211" s="72"/>
      <c r="DB5211" s="72"/>
      <c r="DD5211" s="72"/>
      <c r="DF5211" s="72"/>
      <c r="DH5211" s="70"/>
      <c r="DJ5211" s="70"/>
      <c r="DL5211" s="70"/>
      <c r="DN5211" s="70"/>
    </row>
    <row r="5212" spans="2:118" s="12" customFormat="1" ht="23.25">
      <c r="B5212" s="2" ph="1"/>
      <c r="C5212" s="70"/>
      <c r="D5212" s="70"/>
      <c r="E5212" s="70"/>
      <c r="F5212" s="70"/>
      <c r="G5212" s="70"/>
      <c r="H5212" s="71"/>
      <c r="I5212" s="71"/>
      <c r="CP5212" s="72"/>
      <c r="CR5212" s="72"/>
      <c r="CT5212" s="72"/>
      <c r="CV5212" s="72"/>
      <c r="CX5212" s="72"/>
      <c r="CZ5212" s="72"/>
      <c r="DB5212" s="72"/>
      <c r="DD5212" s="72"/>
      <c r="DF5212" s="72"/>
      <c r="DH5212" s="70"/>
      <c r="DJ5212" s="70"/>
      <c r="DL5212" s="70"/>
      <c r="DN5212" s="70"/>
    </row>
    <row r="5213" spans="2:118" s="12" customFormat="1" ht="23.25">
      <c r="B5213" s="2" ph="1"/>
      <c r="C5213" s="70"/>
      <c r="D5213" s="70"/>
      <c r="E5213" s="70"/>
      <c r="F5213" s="70"/>
      <c r="G5213" s="70"/>
      <c r="H5213" s="71"/>
      <c r="I5213" s="71"/>
      <c r="CP5213" s="72"/>
      <c r="CR5213" s="72"/>
      <c r="CT5213" s="72"/>
      <c r="CV5213" s="72"/>
      <c r="CX5213" s="72"/>
      <c r="CZ5213" s="72"/>
      <c r="DB5213" s="72"/>
      <c r="DD5213" s="72"/>
      <c r="DF5213" s="72"/>
      <c r="DH5213" s="70"/>
      <c r="DJ5213" s="70"/>
      <c r="DL5213" s="70"/>
      <c r="DN5213" s="70"/>
    </row>
    <row r="5214" spans="2:118" s="12" customFormat="1" ht="23.25">
      <c r="B5214" s="2" ph="1"/>
      <c r="C5214" s="70"/>
      <c r="D5214" s="70"/>
      <c r="E5214" s="70"/>
      <c r="F5214" s="70"/>
      <c r="G5214" s="70"/>
      <c r="H5214" s="71"/>
      <c r="I5214" s="71"/>
      <c r="CP5214" s="72"/>
      <c r="CR5214" s="72"/>
      <c r="CT5214" s="72"/>
      <c r="CV5214" s="72"/>
      <c r="CX5214" s="72"/>
      <c r="CZ5214" s="72"/>
      <c r="DB5214" s="72"/>
      <c r="DD5214" s="72"/>
      <c r="DF5214" s="72"/>
      <c r="DH5214" s="70"/>
      <c r="DJ5214" s="70"/>
      <c r="DL5214" s="70"/>
      <c r="DN5214" s="70"/>
    </row>
    <row r="5215" spans="2:118" s="12" customFormat="1" ht="23.25">
      <c r="B5215" s="2" ph="1"/>
      <c r="C5215" s="70"/>
      <c r="D5215" s="70"/>
      <c r="E5215" s="70"/>
      <c r="F5215" s="70"/>
      <c r="G5215" s="70"/>
      <c r="H5215" s="71"/>
      <c r="I5215" s="71"/>
      <c r="CP5215" s="72"/>
      <c r="CR5215" s="72"/>
      <c r="CT5215" s="72"/>
      <c r="CV5215" s="72"/>
      <c r="CX5215" s="72"/>
      <c r="CZ5215" s="72"/>
      <c r="DB5215" s="72"/>
      <c r="DD5215" s="72"/>
      <c r="DF5215" s="72"/>
      <c r="DH5215" s="70"/>
      <c r="DJ5215" s="70"/>
      <c r="DL5215" s="70"/>
      <c r="DN5215" s="70"/>
    </row>
    <row r="5216" spans="2:118" s="12" customFormat="1" ht="23.25">
      <c r="B5216" s="2" ph="1"/>
      <c r="C5216" s="70"/>
      <c r="D5216" s="70"/>
      <c r="E5216" s="70"/>
      <c r="F5216" s="70"/>
      <c r="G5216" s="70"/>
      <c r="H5216" s="71"/>
      <c r="I5216" s="71"/>
      <c r="CP5216" s="72"/>
      <c r="CR5216" s="72"/>
      <c r="CT5216" s="72"/>
      <c r="CV5216" s="72"/>
      <c r="CX5216" s="72"/>
      <c r="CZ5216" s="72"/>
      <c r="DB5216" s="72"/>
      <c r="DD5216" s="72"/>
      <c r="DF5216" s="72"/>
      <c r="DH5216" s="70"/>
      <c r="DJ5216" s="70"/>
      <c r="DL5216" s="70"/>
      <c r="DN5216" s="70"/>
    </row>
    <row r="5217" spans="2:118" s="12" customFormat="1" ht="23.25">
      <c r="B5217" s="2" ph="1"/>
      <c r="C5217" s="70"/>
      <c r="D5217" s="70"/>
      <c r="E5217" s="70"/>
      <c r="F5217" s="70"/>
      <c r="G5217" s="70"/>
      <c r="H5217" s="71"/>
      <c r="I5217" s="71"/>
      <c r="CP5217" s="72"/>
      <c r="CR5217" s="72"/>
      <c r="CT5217" s="72"/>
      <c r="CV5217" s="72"/>
      <c r="CX5217" s="72"/>
      <c r="CZ5217" s="72"/>
      <c r="DB5217" s="72"/>
      <c r="DD5217" s="72"/>
      <c r="DF5217" s="72"/>
      <c r="DH5217" s="70"/>
      <c r="DJ5217" s="70"/>
      <c r="DL5217" s="70"/>
      <c r="DN5217" s="70"/>
    </row>
    <row r="5218" spans="2:118" s="12" customFormat="1" ht="23.25">
      <c r="B5218" s="2" ph="1"/>
      <c r="C5218" s="70"/>
      <c r="D5218" s="70"/>
      <c r="E5218" s="70"/>
      <c r="F5218" s="70"/>
      <c r="G5218" s="70"/>
      <c r="H5218" s="71"/>
      <c r="I5218" s="71"/>
      <c r="CP5218" s="72"/>
      <c r="CR5218" s="72"/>
      <c r="CT5218" s="72"/>
      <c r="CV5218" s="72"/>
      <c r="CX5218" s="72"/>
      <c r="CZ5218" s="72"/>
      <c r="DB5218" s="72"/>
      <c r="DD5218" s="72"/>
      <c r="DF5218" s="72"/>
      <c r="DH5218" s="70"/>
      <c r="DJ5218" s="70"/>
      <c r="DL5218" s="70"/>
      <c r="DN5218" s="70"/>
    </row>
    <row r="5219" spans="2:118" s="12" customFormat="1" ht="23.25">
      <c r="B5219" s="2" ph="1"/>
      <c r="C5219" s="70"/>
      <c r="D5219" s="70"/>
      <c r="E5219" s="70"/>
      <c r="F5219" s="70"/>
      <c r="G5219" s="70"/>
      <c r="H5219" s="71"/>
      <c r="I5219" s="71"/>
      <c r="CP5219" s="72"/>
      <c r="CR5219" s="72"/>
      <c r="CT5219" s="72"/>
      <c r="CV5219" s="72"/>
      <c r="CX5219" s="72"/>
      <c r="CZ5219" s="72"/>
      <c r="DB5219" s="72"/>
      <c r="DD5219" s="72"/>
      <c r="DF5219" s="72"/>
      <c r="DH5219" s="70"/>
      <c r="DJ5219" s="70"/>
      <c r="DL5219" s="70"/>
      <c r="DN5219" s="70"/>
    </row>
    <row r="5220" spans="2:118" s="12" customFormat="1" ht="23.25">
      <c r="B5220" s="2" ph="1"/>
      <c r="C5220" s="70"/>
      <c r="D5220" s="70"/>
      <c r="E5220" s="70"/>
      <c r="F5220" s="70"/>
      <c r="G5220" s="70"/>
      <c r="H5220" s="71"/>
      <c r="I5220" s="71"/>
      <c r="CP5220" s="72"/>
      <c r="CR5220" s="72"/>
      <c r="CT5220" s="72"/>
      <c r="CV5220" s="72"/>
      <c r="CX5220" s="72"/>
      <c r="CZ5220" s="72"/>
      <c r="DB5220" s="72"/>
      <c r="DD5220" s="72"/>
      <c r="DF5220" s="72"/>
      <c r="DH5220" s="70"/>
      <c r="DJ5220" s="70"/>
      <c r="DL5220" s="70"/>
      <c r="DN5220" s="70"/>
    </row>
    <row r="5221" spans="2:118" s="12" customFormat="1" ht="23.25">
      <c r="B5221" s="2" ph="1"/>
      <c r="C5221" s="70"/>
      <c r="D5221" s="70"/>
      <c r="E5221" s="70"/>
      <c r="F5221" s="70"/>
      <c r="G5221" s="70"/>
      <c r="H5221" s="71"/>
      <c r="I5221" s="71"/>
      <c r="CP5221" s="72"/>
      <c r="CR5221" s="72"/>
      <c r="CT5221" s="72"/>
      <c r="CV5221" s="72"/>
      <c r="CX5221" s="72"/>
      <c r="CZ5221" s="72"/>
      <c r="DB5221" s="72"/>
      <c r="DD5221" s="72"/>
      <c r="DF5221" s="72"/>
      <c r="DH5221" s="70"/>
      <c r="DJ5221" s="70"/>
      <c r="DL5221" s="70"/>
      <c r="DN5221" s="70"/>
    </row>
    <row r="5222" spans="2:118" s="12" customFormat="1" ht="23.25">
      <c r="B5222" s="2" ph="1"/>
      <c r="C5222" s="70"/>
      <c r="D5222" s="70"/>
      <c r="E5222" s="70"/>
      <c r="F5222" s="70"/>
      <c r="G5222" s="70"/>
      <c r="H5222" s="71"/>
      <c r="I5222" s="71"/>
      <c r="CP5222" s="72"/>
      <c r="CR5222" s="72"/>
      <c r="CT5222" s="72"/>
      <c r="CV5222" s="72"/>
      <c r="CX5222" s="72"/>
      <c r="CZ5222" s="72"/>
      <c r="DB5222" s="72"/>
      <c r="DD5222" s="72"/>
      <c r="DF5222" s="72"/>
      <c r="DH5222" s="70"/>
      <c r="DJ5222" s="70"/>
      <c r="DL5222" s="70"/>
      <c r="DN5222" s="70"/>
    </row>
    <row r="5223" spans="2:118" s="12" customFormat="1" ht="23.25">
      <c r="B5223" s="2" ph="1"/>
      <c r="C5223" s="70"/>
      <c r="D5223" s="70"/>
      <c r="E5223" s="70"/>
      <c r="F5223" s="70"/>
      <c r="G5223" s="70"/>
      <c r="H5223" s="71"/>
      <c r="I5223" s="71"/>
      <c r="CP5223" s="72"/>
      <c r="CR5223" s="72"/>
      <c r="CT5223" s="72"/>
      <c r="CV5223" s="72"/>
      <c r="CX5223" s="72"/>
      <c r="CZ5223" s="72"/>
      <c r="DB5223" s="72"/>
      <c r="DD5223" s="72"/>
      <c r="DF5223" s="72"/>
      <c r="DH5223" s="70"/>
      <c r="DJ5223" s="70"/>
      <c r="DL5223" s="70"/>
      <c r="DN5223" s="70"/>
    </row>
    <row r="5224" spans="2:118" s="12" customFormat="1" ht="23.25">
      <c r="B5224" s="2" ph="1"/>
      <c r="C5224" s="70"/>
      <c r="D5224" s="70"/>
      <c r="E5224" s="70"/>
      <c r="F5224" s="70"/>
      <c r="G5224" s="70"/>
      <c r="H5224" s="71"/>
      <c r="I5224" s="71"/>
      <c r="CP5224" s="72"/>
      <c r="CR5224" s="72"/>
      <c r="CT5224" s="72"/>
      <c r="CV5224" s="72"/>
      <c r="CX5224" s="72"/>
      <c r="CZ5224" s="72"/>
      <c r="DB5224" s="72"/>
      <c r="DD5224" s="72"/>
      <c r="DF5224" s="72"/>
      <c r="DH5224" s="70"/>
      <c r="DJ5224" s="70"/>
      <c r="DL5224" s="70"/>
      <c r="DN5224" s="70"/>
    </row>
    <row r="5225" spans="2:118" s="12" customFormat="1" ht="23.25">
      <c r="B5225" s="2" ph="1"/>
      <c r="C5225" s="70"/>
      <c r="D5225" s="70"/>
      <c r="E5225" s="70"/>
      <c r="F5225" s="70"/>
      <c r="G5225" s="70"/>
      <c r="H5225" s="71"/>
      <c r="I5225" s="71"/>
      <c r="CP5225" s="72"/>
      <c r="CR5225" s="72"/>
      <c r="CT5225" s="72"/>
      <c r="CV5225" s="72"/>
      <c r="CX5225" s="72"/>
      <c r="CZ5225" s="72"/>
      <c r="DB5225" s="72"/>
      <c r="DD5225" s="72"/>
      <c r="DF5225" s="72"/>
      <c r="DH5225" s="70"/>
      <c r="DJ5225" s="70"/>
      <c r="DL5225" s="70"/>
      <c r="DN5225" s="70"/>
    </row>
    <row r="5226" spans="2:118" s="12" customFormat="1" ht="23.25">
      <c r="B5226" s="2" ph="1"/>
      <c r="C5226" s="70"/>
      <c r="D5226" s="70"/>
      <c r="E5226" s="70"/>
      <c r="F5226" s="70"/>
      <c r="G5226" s="70"/>
      <c r="H5226" s="71"/>
      <c r="I5226" s="71"/>
      <c r="CP5226" s="72"/>
      <c r="CR5226" s="72"/>
      <c r="CT5226" s="72"/>
      <c r="CV5226" s="72"/>
      <c r="CX5226" s="72"/>
      <c r="CZ5226" s="72"/>
      <c r="DB5226" s="72"/>
      <c r="DD5226" s="72"/>
      <c r="DF5226" s="72"/>
      <c r="DH5226" s="70"/>
      <c r="DJ5226" s="70"/>
      <c r="DL5226" s="70"/>
      <c r="DN5226" s="70"/>
    </row>
    <row r="5227" spans="2:118" s="12" customFormat="1" ht="23.25">
      <c r="B5227" s="2" ph="1"/>
      <c r="C5227" s="70"/>
      <c r="D5227" s="70"/>
      <c r="E5227" s="70"/>
      <c r="F5227" s="70"/>
      <c r="G5227" s="70"/>
      <c r="H5227" s="71"/>
      <c r="I5227" s="71"/>
      <c r="CP5227" s="72"/>
      <c r="CR5227" s="72"/>
      <c r="CT5227" s="72"/>
      <c r="CV5227" s="72"/>
      <c r="CX5227" s="72"/>
      <c r="CZ5227" s="72"/>
      <c r="DB5227" s="72"/>
      <c r="DD5227" s="72"/>
      <c r="DF5227" s="72"/>
      <c r="DH5227" s="70"/>
      <c r="DJ5227" s="70"/>
      <c r="DL5227" s="70"/>
      <c r="DN5227" s="70"/>
    </row>
    <row r="5228" spans="2:118" s="12" customFormat="1" ht="23.25">
      <c r="B5228" s="2" ph="1"/>
      <c r="C5228" s="70"/>
      <c r="D5228" s="70"/>
      <c r="E5228" s="70"/>
      <c r="F5228" s="70"/>
      <c r="G5228" s="70"/>
      <c r="H5228" s="71"/>
      <c r="I5228" s="71"/>
      <c r="CP5228" s="72"/>
      <c r="CR5228" s="72"/>
      <c r="CT5228" s="72"/>
      <c r="CV5228" s="72"/>
      <c r="CX5228" s="72"/>
      <c r="CZ5228" s="72"/>
      <c r="DB5228" s="72"/>
      <c r="DD5228" s="72"/>
      <c r="DF5228" s="72"/>
      <c r="DH5228" s="70"/>
      <c r="DJ5228" s="70"/>
      <c r="DL5228" s="70"/>
      <c r="DN5228" s="70"/>
    </row>
    <row r="5229" spans="2:118" s="12" customFormat="1" ht="23.25">
      <c r="B5229" s="2" ph="1"/>
      <c r="C5229" s="70"/>
      <c r="D5229" s="70"/>
      <c r="E5229" s="70"/>
      <c r="F5229" s="70"/>
      <c r="G5229" s="70"/>
      <c r="H5229" s="71"/>
      <c r="I5229" s="71"/>
      <c r="CP5229" s="72"/>
      <c r="CR5229" s="72"/>
      <c r="CT5229" s="72"/>
      <c r="CV5229" s="72"/>
      <c r="CX5229" s="72"/>
      <c r="CZ5229" s="72"/>
      <c r="DB5229" s="72"/>
      <c r="DD5229" s="72"/>
      <c r="DF5229" s="72"/>
      <c r="DH5229" s="70"/>
      <c r="DJ5229" s="70"/>
      <c r="DL5229" s="70"/>
      <c r="DN5229" s="70"/>
    </row>
    <row r="5230" spans="2:118" s="12" customFormat="1" ht="23.25">
      <c r="B5230" s="2" ph="1"/>
      <c r="C5230" s="70"/>
      <c r="D5230" s="70"/>
      <c r="E5230" s="70"/>
      <c r="F5230" s="70"/>
      <c r="G5230" s="70"/>
      <c r="H5230" s="71"/>
      <c r="I5230" s="71"/>
      <c r="CP5230" s="72"/>
      <c r="CR5230" s="72"/>
      <c r="CT5230" s="72"/>
      <c r="CV5230" s="72"/>
      <c r="CX5230" s="72"/>
      <c r="CZ5230" s="72"/>
      <c r="DB5230" s="72"/>
      <c r="DD5230" s="72"/>
      <c r="DF5230" s="72"/>
      <c r="DH5230" s="70"/>
      <c r="DJ5230" s="70"/>
      <c r="DL5230" s="70"/>
      <c r="DN5230" s="70"/>
    </row>
    <row r="5231" spans="2:118" s="12" customFormat="1" ht="23.25">
      <c r="B5231" s="2" ph="1"/>
      <c r="C5231" s="70"/>
      <c r="D5231" s="70"/>
      <c r="E5231" s="70"/>
      <c r="F5231" s="70"/>
      <c r="G5231" s="70"/>
      <c r="H5231" s="71"/>
      <c r="I5231" s="71"/>
      <c r="CP5231" s="72"/>
      <c r="CR5231" s="72"/>
      <c r="CT5231" s="72"/>
      <c r="CV5231" s="72"/>
      <c r="CX5231" s="72"/>
      <c r="CZ5231" s="72"/>
      <c r="DB5231" s="72"/>
      <c r="DD5231" s="72"/>
      <c r="DF5231" s="72"/>
      <c r="DH5231" s="70"/>
      <c r="DJ5231" s="70"/>
      <c r="DL5231" s="70"/>
      <c r="DN5231" s="70"/>
    </row>
    <row r="5232" spans="2:118" s="12" customFormat="1" ht="23.25">
      <c r="B5232" s="2" ph="1"/>
      <c r="C5232" s="70"/>
      <c r="D5232" s="70"/>
      <c r="E5232" s="70"/>
      <c r="F5232" s="70"/>
      <c r="G5232" s="70"/>
      <c r="H5232" s="71"/>
      <c r="I5232" s="71"/>
      <c r="CP5232" s="72"/>
      <c r="CR5232" s="72"/>
      <c r="CT5232" s="72"/>
      <c r="CV5232" s="72"/>
      <c r="CX5232" s="72"/>
      <c r="CZ5232" s="72"/>
      <c r="DB5232" s="72"/>
      <c r="DD5232" s="72"/>
      <c r="DF5232" s="72"/>
      <c r="DH5232" s="70"/>
      <c r="DJ5232" s="70"/>
      <c r="DL5232" s="70"/>
      <c r="DN5232" s="70"/>
    </row>
    <row r="5233" spans="2:118" s="12" customFormat="1" ht="23.25">
      <c r="B5233" s="2" ph="1"/>
      <c r="C5233" s="70"/>
      <c r="D5233" s="70"/>
      <c r="E5233" s="70"/>
      <c r="F5233" s="70"/>
      <c r="G5233" s="70"/>
      <c r="H5233" s="71"/>
      <c r="I5233" s="71"/>
      <c r="CP5233" s="72"/>
      <c r="CR5233" s="72"/>
      <c r="CT5233" s="72"/>
      <c r="CV5233" s="72"/>
      <c r="CX5233" s="72"/>
      <c r="CZ5233" s="72"/>
      <c r="DB5233" s="72"/>
      <c r="DD5233" s="72"/>
      <c r="DF5233" s="72"/>
      <c r="DH5233" s="70"/>
      <c r="DJ5233" s="70"/>
      <c r="DL5233" s="70"/>
      <c r="DN5233" s="70"/>
    </row>
    <row r="5234" spans="2:118" s="12" customFormat="1" ht="23.25">
      <c r="B5234" s="2" ph="1"/>
      <c r="C5234" s="70"/>
      <c r="D5234" s="70"/>
      <c r="E5234" s="70"/>
      <c r="F5234" s="70"/>
      <c r="G5234" s="70"/>
      <c r="H5234" s="71"/>
      <c r="I5234" s="71"/>
      <c r="CP5234" s="72"/>
      <c r="CR5234" s="72"/>
      <c r="CT5234" s="72"/>
      <c r="CV5234" s="72"/>
      <c r="CX5234" s="72"/>
      <c r="CZ5234" s="72"/>
      <c r="DB5234" s="72"/>
      <c r="DD5234" s="72"/>
      <c r="DF5234" s="72"/>
      <c r="DH5234" s="70"/>
      <c r="DJ5234" s="70"/>
      <c r="DL5234" s="70"/>
      <c r="DN5234" s="70"/>
    </row>
    <row r="5235" spans="2:118" s="12" customFormat="1" ht="23.25">
      <c r="B5235" s="2" ph="1"/>
      <c r="C5235" s="70"/>
      <c r="D5235" s="70"/>
      <c r="E5235" s="70"/>
      <c r="F5235" s="70"/>
      <c r="G5235" s="70"/>
      <c r="H5235" s="71"/>
      <c r="I5235" s="71"/>
      <c r="CP5235" s="72"/>
      <c r="CR5235" s="72"/>
      <c r="CT5235" s="72"/>
      <c r="CV5235" s="72"/>
      <c r="CX5235" s="72"/>
      <c r="CZ5235" s="72"/>
      <c r="DB5235" s="72"/>
      <c r="DD5235" s="72"/>
      <c r="DF5235" s="72"/>
      <c r="DH5235" s="70"/>
      <c r="DJ5235" s="70"/>
      <c r="DL5235" s="70"/>
      <c r="DN5235" s="70"/>
    </row>
    <row r="5236" spans="2:118" s="12" customFormat="1" ht="23.25">
      <c r="B5236" s="2" ph="1"/>
      <c r="C5236" s="70"/>
      <c r="D5236" s="70"/>
      <c r="E5236" s="70"/>
      <c r="F5236" s="70"/>
      <c r="G5236" s="70"/>
      <c r="H5236" s="71"/>
      <c r="I5236" s="71"/>
      <c r="CP5236" s="72"/>
      <c r="CR5236" s="72"/>
      <c r="CT5236" s="72"/>
      <c r="CV5236" s="72"/>
      <c r="CX5236" s="72"/>
      <c r="CZ5236" s="72"/>
      <c r="DB5236" s="72"/>
      <c r="DD5236" s="72"/>
      <c r="DF5236" s="72"/>
      <c r="DH5236" s="70"/>
      <c r="DJ5236" s="70"/>
      <c r="DL5236" s="70"/>
      <c r="DN5236" s="70"/>
    </row>
    <row r="5237" spans="2:118" s="12" customFormat="1" ht="23.25">
      <c r="B5237" s="2" ph="1"/>
      <c r="C5237" s="70"/>
      <c r="D5237" s="70"/>
      <c r="E5237" s="70"/>
      <c r="F5237" s="70"/>
      <c r="G5237" s="70"/>
      <c r="H5237" s="71"/>
      <c r="I5237" s="71"/>
      <c r="CP5237" s="72"/>
      <c r="CR5237" s="72"/>
      <c r="CT5237" s="72"/>
      <c r="CV5237" s="72"/>
      <c r="CX5237" s="72"/>
      <c r="CZ5237" s="72"/>
      <c r="DB5237" s="72"/>
      <c r="DD5237" s="72"/>
      <c r="DF5237" s="72"/>
      <c r="DH5237" s="70"/>
      <c r="DJ5237" s="70"/>
      <c r="DL5237" s="70"/>
      <c r="DN5237" s="70"/>
    </row>
    <row r="5238" spans="2:118" s="12" customFormat="1" ht="23.25">
      <c r="B5238" s="2" ph="1"/>
      <c r="C5238" s="70"/>
      <c r="D5238" s="70"/>
      <c r="E5238" s="70"/>
      <c r="F5238" s="70"/>
      <c r="G5238" s="70"/>
      <c r="H5238" s="71"/>
      <c r="I5238" s="71"/>
      <c r="CP5238" s="72"/>
      <c r="CR5238" s="72"/>
      <c r="CT5238" s="72"/>
      <c r="CV5238" s="72"/>
      <c r="CX5238" s="72"/>
      <c r="CZ5238" s="72"/>
      <c r="DB5238" s="72"/>
      <c r="DD5238" s="72"/>
      <c r="DF5238" s="72"/>
      <c r="DH5238" s="70"/>
      <c r="DJ5238" s="70"/>
      <c r="DL5238" s="70"/>
      <c r="DN5238" s="70"/>
    </row>
    <row r="5239" spans="2:118" s="12" customFormat="1" ht="23.25">
      <c r="B5239" s="2" ph="1"/>
      <c r="C5239" s="70"/>
      <c r="D5239" s="70"/>
      <c r="E5239" s="70"/>
      <c r="F5239" s="70"/>
      <c r="G5239" s="70"/>
      <c r="H5239" s="71"/>
      <c r="I5239" s="71"/>
      <c r="CP5239" s="72"/>
      <c r="CR5239" s="72"/>
      <c r="CT5239" s="72"/>
      <c r="CV5239" s="72"/>
      <c r="CX5239" s="72"/>
      <c r="CZ5239" s="72"/>
      <c r="DB5239" s="72"/>
      <c r="DD5239" s="72"/>
      <c r="DF5239" s="72"/>
      <c r="DH5239" s="70"/>
      <c r="DJ5239" s="70"/>
      <c r="DL5239" s="70"/>
      <c r="DN5239" s="70"/>
    </row>
    <row r="5240" spans="2:118" s="12" customFormat="1" ht="23.25">
      <c r="B5240" s="2" ph="1"/>
      <c r="C5240" s="70"/>
      <c r="D5240" s="70"/>
      <c r="E5240" s="70"/>
      <c r="F5240" s="70"/>
      <c r="G5240" s="70"/>
      <c r="H5240" s="71"/>
      <c r="I5240" s="71"/>
      <c r="CP5240" s="72"/>
      <c r="CR5240" s="72"/>
      <c r="CT5240" s="72"/>
      <c r="CV5240" s="72"/>
      <c r="CX5240" s="72"/>
      <c r="CZ5240" s="72"/>
      <c r="DB5240" s="72"/>
      <c r="DD5240" s="72"/>
      <c r="DF5240" s="72"/>
      <c r="DH5240" s="70"/>
      <c r="DJ5240" s="70"/>
      <c r="DL5240" s="70"/>
      <c r="DN5240" s="70"/>
    </row>
    <row r="5241" spans="2:118" s="12" customFormat="1" ht="23.25">
      <c r="B5241" s="2" ph="1"/>
      <c r="C5241" s="70"/>
      <c r="D5241" s="70"/>
      <c r="E5241" s="70"/>
      <c r="F5241" s="70"/>
      <c r="G5241" s="70"/>
      <c r="H5241" s="71"/>
      <c r="I5241" s="71"/>
      <c r="CP5241" s="72"/>
      <c r="CR5241" s="72"/>
      <c r="CT5241" s="72"/>
      <c r="CV5241" s="72"/>
      <c r="CX5241" s="72"/>
      <c r="CZ5241" s="72"/>
      <c r="DB5241" s="72"/>
      <c r="DD5241" s="72"/>
      <c r="DF5241" s="72"/>
      <c r="DH5241" s="70"/>
      <c r="DJ5241" s="70"/>
      <c r="DL5241" s="70"/>
      <c r="DN5241" s="70"/>
    </row>
    <row r="5242" spans="2:118" s="12" customFormat="1" ht="23.25">
      <c r="B5242" s="2" ph="1"/>
      <c r="C5242" s="70"/>
      <c r="D5242" s="70"/>
      <c r="E5242" s="70"/>
      <c r="F5242" s="70"/>
      <c r="G5242" s="70"/>
      <c r="H5242" s="71"/>
      <c r="I5242" s="71"/>
      <c r="CP5242" s="72"/>
      <c r="CR5242" s="72"/>
      <c r="CT5242" s="72"/>
      <c r="CV5242" s="72"/>
      <c r="CX5242" s="72"/>
      <c r="CZ5242" s="72"/>
      <c r="DB5242" s="72"/>
      <c r="DD5242" s="72"/>
      <c r="DF5242" s="72"/>
      <c r="DH5242" s="70"/>
      <c r="DJ5242" s="70"/>
      <c r="DL5242" s="70"/>
      <c r="DN5242" s="70"/>
    </row>
    <row r="5243" spans="2:118" s="12" customFormat="1" ht="23.25">
      <c r="B5243" s="2" ph="1"/>
      <c r="C5243" s="70"/>
      <c r="D5243" s="70"/>
      <c r="E5243" s="70"/>
      <c r="F5243" s="70"/>
      <c r="G5243" s="70"/>
      <c r="H5243" s="71"/>
      <c r="I5243" s="71"/>
      <c r="CP5243" s="72"/>
      <c r="CR5243" s="72"/>
      <c r="CT5243" s="72"/>
      <c r="CV5243" s="72"/>
      <c r="CX5243" s="72"/>
      <c r="CZ5243" s="72"/>
      <c r="DB5243" s="72"/>
      <c r="DD5243" s="72"/>
      <c r="DF5243" s="72"/>
      <c r="DH5243" s="70"/>
      <c r="DJ5243" s="70"/>
      <c r="DL5243" s="70"/>
      <c r="DN5243" s="70"/>
    </row>
    <row r="5244" spans="2:118" s="12" customFormat="1" ht="23.25">
      <c r="B5244" s="2" ph="1"/>
      <c r="C5244" s="70"/>
      <c r="D5244" s="70"/>
      <c r="E5244" s="70"/>
      <c r="F5244" s="70"/>
      <c r="G5244" s="70"/>
      <c r="H5244" s="71"/>
      <c r="I5244" s="71"/>
      <c r="CP5244" s="72"/>
      <c r="CR5244" s="72"/>
      <c r="CT5244" s="72"/>
      <c r="CV5244" s="72"/>
      <c r="CX5244" s="72"/>
      <c r="CZ5244" s="72"/>
      <c r="DB5244" s="72"/>
      <c r="DD5244" s="72"/>
      <c r="DF5244" s="72"/>
      <c r="DH5244" s="70"/>
      <c r="DJ5244" s="70"/>
      <c r="DL5244" s="70"/>
      <c r="DN5244" s="70"/>
    </row>
    <row r="5245" spans="2:118" s="12" customFormat="1" ht="23.25">
      <c r="B5245" s="2" ph="1"/>
      <c r="C5245" s="70"/>
      <c r="D5245" s="70"/>
      <c r="E5245" s="70"/>
      <c r="F5245" s="70"/>
      <c r="G5245" s="70"/>
      <c r="H5245" s="71"/>
      <c r="I5245" s="71"/>
      <c r="CP5245" s="72"/>
      <c r="CR5245" s="72"/>
      <c r="CT5245" s="72"/>
      <c r="CV5245" s="72"/>
      <c r="CX5245" s="72"/>
      <c r="CZ5245" s="72"/>
      <c r="DB5245" s="72"/>
      <c r="DD5245" s="72"/>
      <c r="DF5245" s="72"/>
      <c r="DH5245" s="70"/>
      <c r="DJ5245" s="70"/>
      <c r="DL5245" s="70"/>
      <c r="DN5245" s="70"/>
    </row>
    <row r="5246" spans="2:118" s="12" customFormat="1" ht="23.25">
      <c r="B5246" s="2" ph="1"/>
      <c r="C5246" s="70"/>
      <c r="D5246" s="70"/>
      <c r="E5246" s="70"/>
      <c r="F5246" s="70"/>
      <c r="G5246" s="70"/>
      <c r="H5246" s="71"/>
      <c r="I5246" s="71"/>
      <c r="CP5246" s="72"/>
      <c r="CR5246" s="72"/>
      <c r="CT5246" s="72"/>
      <c r="CV5246" s="72"/>
      <c r="CX5246" s="72"/>
      <c r="CZ5246" s="72"/>
      <c r="DB5246" s="72"/>
      <c r="DD5246" s="72"/>
      <c r="DF5246" s="72"/>
      <c r="DH5246" s="70"/>
      <c r="DJ5246" s="70"/>
      <c r="DL5246" s="70"/>
      <c r="DN5246" s="70"/>
    </row>
    <row r="5247" spans="2:118" s="12" customFormat="1" ht="23.25">
      <c r="B5247" s="2" ph="1"/>
      <c r="C5247" s="70"/>
      <c r="D5247" s="70"/>
      <c r="E5247" s="70"/>
      <c r="F5247" s="70"/>
      <c r="G5247" s="70"/>
      <c r="H5247" s="71"/>
      <c r="I5247" s="71"/>
      <c r="CP5247" s="72"/>
      <c r="CR5247" s="72"/>
      <c r="CT5247" s="72"/>
      <c r="CV5247" s="72"/>
      <c r="CX5247" s="72"/>
      <c r="CZ5247" s="72"/>
      <c r="DB5247" s="72"/>
      <c r="DD5247" s="72"/>
      <c r="DF5247" s="72"/>
      <c r="DH5247" s="70"/>
      <c r="DJ5247" s="70"/>
      <c r="DL5247" s="70"/>
      <c r="DN5247" s="70"/>
    </row>
    <row r="5248" spans="2:118" s="12" customFormat="1" ht="23.25">
      <c r="B5248" s="2" ph="1"/>
      <c r="C5248" s="70"/>
      <c r="D5248" s="70"/>
      <c r="E5248" s="70"/>
      <c r="F5248" s="70"/>
      <c r="G5248" s="70"/>
      <c r="H5248" s="71"/>
      <c r="I5248" s="71"/>
      <c r="CP5248" s="72"/>
      <c r="CR5248" s="72"/>
      <c r="CT5248" s="72"/>
      <c r="CV5248" s="72"/>
      <c r="CX5248" s="72"/>
      <c r="CZ5248" s="72"/>
      <c r="DB5248" s="72"/>
      <c r="DD5248" s="72"/>
      <c r="DF5248" s="72"/>
      <c r="DH5248" s="70"/>
      <c r="DJ5248" s="70"/>
      <c r="DL5248" s="70"/>
      <c r="DN5248" s="70"/>
    </row>
    <row r="5249" spans="2:118" s="12" customFormat="1" ht="23.25">
      <c r="B5249" s="2" ph="1"/>
      <c r="C5249" s="70"/>
      <c r="D5249" s="70"/>
      <c r="E5249" s="70"/>
      <c r="F5249" s="70"/>
      <c r="G5249" s="70"/>
      <c r="H5249" s="71"/>
      <c r="I5249" s="71"/>
      <c r="CP5249" s="72"/>
      <c r="CR5249" s="72"/>
      <c r="CT5249" s="72"/>
      <c r="CV5249" s="72"/>
      <c r="CX5249" s="72"/>
      <c r="CZ5249" s="72"/>
      <c r="DB5249" s="72"/>
      <c r="DD5249" s="72"/>
      <c r="DF5249" s="72"/>
      <c r="DH5249" s="70"/>
      <c r="DJ5249" s="70"/>
      <c r="DL5249" s="70"/>
      <c r="DN5249" s="70"/>
    </row>
    <row r="5250" spans="2:118" s="12" customFormat="1" ht="23.25">
      <c r="B5250" s="2" ph="1"/>
      <c r="C5250" s="70"/>
      <c r="D5250" s="70"/>
      <c r="E5250" s="70"/>
      <c r="F5250" s="70"/>
      <c r="G5250" s="70"/>
      <c r="H5250" s="71"/>
      <c r="I5250" s="71"/>
      <c r="CP5250" s="72"/>
      <c r="CR5250" s="72"/>
      <c r="CT5250" s="72"/>
      <c r="CV5250" s="72"/>
      <c r="CX5250" s="72"/>
      <c r="CZ5250" s="72"/>
      <c r="DB5250" s="72"/>
      <c r="DD5250" s="72"/>
      <c r="DF5250" s="72"/>
      <c r="DH5250" s="70"/>
      <c r="DJ5250" s="70"/>
      <c r="DL5250" s="70"/>
      <c r="DN5250" s="70"/>
    </row>
    <row r="5251" spans="2:118" s="12" customFormat="1" ht="23.25">
      <c r="B5251" s="2" ph="1"/>
      <c r="C5251" s="70"/>
      <c r="D5251" s="70"/>
      <c r="E5251" s="70"/>
      <c r="F5251" s="70"/>
      <c r="G5251" s="70"/>
      <c r="H5251" s="71"/>
      <c r="I5251" s="71"/>
      <c r="CP5251" s="72"/>
      <c r="CR5251" s="72"/>
      <c r="CT5251" s="72"/>
      <c r="CV5251" s="72"/>
      <c r="CX5251" s="72"/>
      <c r="CZ5251" s="72"/>
      <c r="DB5251" s="72"/>
      <c r="DD5251" s="72"/>
      <c r="DF5251" s="72"/>
      <c r="DH5251" s="70"/>
      <c r="DJ5251" s="70"/>
      <c r="DL5251" s="70"/>
      <c r="DN5251" s="70"/>
    </row>
    <row r="5252" spans="2:118" s="12" customFormat="1" ht="23.25">
      <c r="B5252" s="2" ph="1"/>
      <c r="C5252" s="70"/>
      <c r="D5252" s="70"/>
      <c r="E5252" s="70"/>
      <c r="F5252" s="70"/>
      <c r="G5252" s="70"/>
      <c r="H5252" s="71"/>
      <c r="I5252" s="71"/>
      <c r="CP5252" s="72"/>
      <c r="CR5252" s="72"/>
      <c r="CT5252" s="72"/>
      <c r="CV5252" s="72"/>
      <c r="CX5252" s="72"/>
      <c r="CZ5252" s="72"/>
      <c r="DB5252" s="72"/>
      <c r="DD5252" s="72"/>
      <c r="DF5252" s="72"/>
      <c r="DH5252" s="70"/>
      <c r="DJ5252" s="70"/>
      <c r="DL5252" s="70"/>
      <c r="DN5252" s="70"/>
    </row>
    <row r="5253" spans="2:118" s="12" customFormat="1" ht="23.25">
      <c r="B5253" s="2" ph="1"/>
      <c r="C5253" s="70"/>
      <c r="D5253" s="70"/>
      <c r="E5253" s="70"/>
      <c r="F5253" s="70"/>
      <c r="G5253" s="70"/>
      <c r="H5253" s="71"/>
      <c r="I5253" s="71"/>
      <c r="CP5253" s="72"/>
      <c r="CR5253" s="72"/>
      <c r="CT5253" s="72"/>
      <c r="CV5253" s="72"/>
      <c r="CX5253" s="72"/>
      <c r="CZ5253" s="72"/>
      <c r="DB5253" s="72"/>
      <c r="DD5253" s="72"/>
      <c r="DF5253" s="72"/>
      <c r="DH5253" s="70"/>
      <c r="DJ5253" s="70"/>
      <c r="DL5253" s="70"/>
      <c r="DN5253" s="70"/>
    </row>
    <row r="5254" spans="2:118" s="12" customFormat="1" ht="23.25">
      <c r="B5254" s="2" ph="1"/>
      <c r="C5254" s="70"/>
      <c r="D5254" s="70"/>
      <c r="E5254" s="70"/>
      <c r="F5254" s="70"/>
      <c r="G5254" s="70"/>
      <c r="H5254" s="71"/>
      <c r="I5254" s="71"/>
      <c r="CP5254" s="72"/>
      <c r="CR5254" s="72"/>
      <c r="CT5254" s="72"/>
      <c r="CV5254" s="72"/>
      <c r="CX5254" s="72"/>
      <c r="CZ5254" s="72"/>
      <c r="DB5254" s="72"/>
      <c r="DD5254" s="72"/>
      <c r="DF5254" s="72"/>
      <c r="DH5254" s="70"/>
      <c r="DJ5254" s="70"/>
      <c r="DL5254" s="70"/>
      <c r="DN5254" s="70"/>
    </row>
    <row r="5255" spans="2:118" s="12" customFormat="1" ht="23.25">
      <c r="B5255" s="2" ph="1"/>
      <c r="C5255" s="70"/>
      <c r="D5255" s="70"/>
      <c r="E5255" s="70"/>
      <c r="F5255" s="70"/>
      <c r="G5255" s="70"/>
      <c r="H5255" s="71"/>
      <c r="I5255" s="71"/>
      <c r="CP5255" s="72"/>
      <c r="CR5255" s="72"/>
      <c r="CT5255" s="72"/>
      <c r="CV5255" s="72"/>
      <c r="CX5255" s="72"/>
      <c r="CZ5255" s="72"/>
      <c r="DB5255" s="72"/>
      <c r="DD5255" s="72"/>
      <c r="DF5255" s="72"/>
      <c r="DH5255" s="70"/>
      <c r="DJ5255" s="70"/>
      <c r="DL5255" s="70"/>
      <c r="DN5255" s="70"/>
    </row>
    <row r="5256" spans="2:118" s="12" customFormat="1" ht="23.25">
      <c r="B5256" s="2" ph="1"/>
      <c r="C5256" s="70"/>
      <c r="D5256" s="70"/>
      <c r="E5256" s="70"/>
      <c r="F5256" s="70"/>
      <c r="G5256" s="70"/>
      <c r="H5256" s="71"/>
      <c r="I5256" s="71"/>
      <c r="CP5256" s="72"/>
      <c r="CR5256" s="72"/>
      <c r="CT5256" s="72"/>
      <c r="CV5256" s="72"/>
      <c r="CX5256" s="72"/>
      <c r="CZ5256" s="72"/>
      <c r="DB5256" s="72"/>
      <c r="DD5256" s="72"/>
      <c r="DF5256" s="72"/>
      <c r="DH5256" s="70"/>
      <c r="DJ5256" s="70"/>
      <c r="DL5256" s="70"/>
      <c r="DN5256" s="70"/>
    </row>
    <row r="5257" spans="2:118" s="12" customFormat="1" ht="23.25">
      <c r="B5257" s="2" ph="1"/>
      <c r="C5257" s="70"/>
      <c r="D5257" s="70"/>
      <c r="E5257" s="70"/>
      <c r="F5257" s="70"/>
      <c r="G5257" s="70"/>
      <c r="H5257" s="71"/>
      <c r="I5257" s="71"/>
      <c r="CP5257" s="72"/>
      <c r="CR5257" s="72"/>
      <c r="CT5257" s="72"/>
      <c r="CV5257" s="72"/>
      <c r="CX5257" s="72"/>
      <c r="CZ5257" s="72"/>
      <c r="DB5257" s="72"/>
      <c r="DD5257" s="72"/>
      <c r="DF5257" s="72"/>
      <c r="DH5257" s="70"/>
      <c r="DJ5257" s="70"/>
      <c r="DL5257" s="70"/>
      <c r="DN5257" s="70"/>
    </row>
    <row r="5258" spans="2:118" s="12" customFormat="1" ht="23.25">
      <c r="B5258" s="2" ph="1"/>
      <c r="C5258" s="70"/>
      <c r="D5258" s="70"/>
      <c r="E5258" s="70"/>
      <c r="F5258" s="70"/>
      <c r="G5258" s="70"/>
      <c r="H5258" s="71"/>
      <c r="I5258" s="71"/>
      <c r="CP5258" s="72"/>
      <c r="CR5258" s="72"/>
      <c r="CT5258" s="72"/>
      <c r="CV5258" s="72"/>
      <c r="CX5258" s="72"/>
      <c r="CZ5258" s="72"/>
      <c r="DB5258" s="72"/>
      <c r="DD5258" s="72"/>
      <c r="DF5258" s="72"/>
      <c r="DH5258" s="70"/>
      <c r="DJ5258" s="70"/>
      <c r="DL5258" s="70"/>
      <c r="DN5258" s="70"/>
    </row>
    <row r="5259" spans="2:118" s="12" customFormat="1" ht="23.25">
      <c r="B5259" s="2" ph="1"/>
      <c r="C5259" s="70"/>
      <c r="D5259" s="70"/>
      <c r="E5259" s="70"/>
      <c r="F5259" s="70"/>
      <c r="G5259" s="70"/>
      <c r="H5259" s="71"/>
      <c r="I5259" s="71"/>
      <c r="CP5259" s="72"/>
      <c r="CR5259" s="72"/>
      <c r="CT5259" s="72"/>
      <c r="CV5259" s="72"/>
      <c r="CX5259" s="72"/>
      <c r="CZ5259" s="72"/>
      <c r="DB5259" s="72"/>
      <c r="DD5259" s="72"/>
      <c r="DF5259" s="72"/>
      <c r="DH5259" s="70"/>
      <c r="DJ5259" s="70"/>
      <c r="DL5259" s="70"/>
      <c r="DN5259" s="70"/>
    </row>
    <row r="5260" spans="2:118" s="12" customFormat="1" ht="23.25">
      <c r="B5260" s="2" ph="1"/>
      <c r="C5260" s="70"/>
      <c r="D5260" s="70"/>
      <c r="E5260" s="70"/>
      <c r="F5260" s="70"/>
      <c r="G5260" s="70"/>
      <c r="H5260" s="71"/>
      <c r="I5260" s="71"/>
      <c r="CP5260" s="72"/>
      <c r="CR5260" s="72"/>
      <c r="CT5260" s="72"/>
      <c r="CV5260" s="72"/>
      <c r="CX5260" s="72"/>
      <c r="CZ5260" s="72"/>
      <c r="DB5260" s="72"/>
      <c r="DD5260" s="72"/>
      <c r="DF5260" s="72"/>
      <c r="DH5260" s="70"/>
      <c r="DJ5260" s="70"/>
      <c r="DL5260" s="70"/>
      <c r="DN5260" s="70"/>
    </row>
    <row r="5261" spans="2:118" s="12" customFormat="1" ht="23.25">
      <c r="B5261" s="2" ph="1"/>
      <c r="C5261" s="70"/>
      <c r="D5261" s="70"/>
      <c r="E5261" s="70"/>
      <c r="F5261" s="70"/>
      <c r="G5261" s="70"/>
      <c r="H5261" s="71"/>
      <c r="I5261" s="71"/>
      <c r="CP5261" s="72"/>
      <c r="CR5261" s="72"/>
      <c r="CT5261" s="72"/>
      <c r="CV5261" s="72"/>
      <c r="CX5261" s="72"/>
      <c r="CZ5261" s="72"/>
      <c r="DB5261" s="72"/>
      <c r="DD5261" s="72"/>
      <c r="DF5261" s="72"/>
      <c r="DH5261" s="70"/>
      <c r="DJ5261" s="70"/>
      <c r="DL5261" s="70"/>
      <c r="DN5261" s="70"/>
    </row>
    <row r="5262" spans="2:118" s="12" customFormat="1" ht="23.25">
      <c r="B5262" s="2" ph="1"/>
      <c r="C5262" s="70"/>
      <c r="D5262" s="70"/>
      <c r="E5262" s="70"/>
      <c r="F5262" s="70"/>
      <c r="G5262" s="70"/>
      <c r="H5262" s="71"/>
      <c r="I5262" s="71"/>
      <c r="CP5262" s="72"/>
      <c r="CR5262" s="72"/>
      <c r="CT5262" s="72"/>
      <c r="CV5262" s="72"/>
      <c r="CX5262" s="72"/>
      <c r="CZ5262" s="72"/>
      <c r="DB5262" s="72"/>
      <c r="DD5262" s="72"/>
      <c r="DF5262" s="72"/>
      <c r="DH5262" s="70"/>
      <c r="DJ5262" s="70"/>
      <c r="DL5262" s="70"/>
      <c r="DN5262" s="70"/>
    </row>
    <row r="5263" spans="2:118" s="12" customFormat="1" ht="23.25">
      <c r="B5263" s="2" ph="1"/>
      <c r="C5263" s="70"/>
      <c r="D5263" s="70"/>
      <c r="E5263" s="70"/>
      <c r="F5263" s="70"/>
      <c r="G5263" s="70"/>
      <c r="H5263" s="71"/>
      <c r="I5263" s="71"/>
      <c r="CP5263" s="72"/>
      <c r="CR5263" s="72"/>
      <c r="CT5263" s="72"/>
      <c r="CV5263" s="72"/>
      <c r="CX5263" s="72"/>
      <c r="CZ5263" s="72"/>
      <c r="DB5263" s="72"/>
      <c r="DD5263" s="72"/>
      <c r="DF5263" s="72"/>
      <c r="DH5263" s="70"/>
      <c r="DJ5263" s="70"/>
      <c r="DL5263" s="70"/>
      <c r="DN5263" s="70"/>
    </row>
    <row r="5264" spans="2:118" s="12" customFormat="1" ht="23.25">
      <c r="B5264" s="2" ph="1"/>
      <c r="C5264" s="70"/>
      <c r="D5264" s="70"/>
      <c r="E5264" s="70"/>
      <c r="F5264" s="70"/>
      <c r="G5264" s="70"/>
      <c r="H5264" s="71"/>
      <c r="I5264" s="71"/>
      <c r="CP5264" s="72"/>
      <c r="CR5264" s="72"/>
      <c r="CT5264" s="72"/>
      <c r="CV5264" s="72"/>
      <c r="CX5264" s="72"/>
      <c r="CZ5264" s="72"/>
      <c r="DB5264" s="72"/>
      <c r="DD5264" s="72"/>
      <c r="DF5264" s="72"/>
      <c r="DH5264" s="70"/>
      <c r="DJ5264" s="70"/>
      <c r="DL5264" s="70"/>
      <c r="DN5264" s="70"/>
    </row>
    <row r="5265" spans="2:118" s="12" customFormat="1" ht="23.25">
      <c r="B5265" s="2" ph="1"/>
      <c r="C5265" s="70"/>
      <c r="D5265" s="70"/>
      <c r="E5265" s="70"/>
      <c r="F5265" s="70"/>
      <c r="G5265" s="70"/>
      <c r="H5265" s="71"/>
      <c r="I5265" s="71"/>
      <c r="CP5265" s="72"/>
      <c r="CR5265" s="72"/>
      <c r="CT5265" s="72"/>
      <c r="CV5265" s="72"/>
      <c r="CX5265" s="72"/>
      <c r="CZ5265" s="72"/>
      <c r="DB5265" s="72"/>
      <c r="DD5265" s="72"/>
      <c r="DF5265" s="72"/>
      <c r="DH5265" s="70"/>
      <c r="DJ5265" s="70"/>
      <c r="DL5265" s="70"/>
      <c r="DN5265" s="70"/>
    </row>
    <row r="5266" spans="2:118" s="12" customFormat="1" ht="23.25">
      <c r="B5266" s="2" ph="1"/>
      <c r="C5266" s="70"/>
      <c r="D5266" s="70"/>
      <c r="E5266" s="70"/>
      <c r="F5266" s="70"/>
      <c r="G5266" s="70"/>
      <c r="H5266" s="71"/>
      <c r="I5266" s="71"/>
      <c r="CP5266" s="72"/>
      <c r="CR5266" s="72"/>
      <c r="CT5266" s="72"/>
      <c r="CV5266" s="72"/>
      <c r="CX5266" s="72"/>
      <c r="CZ5266" s="72"/>
      <c r="DB5266" s="72"/>
      <c r="DD5266" s="72"/>
      <c r="DF5266" s="72"/>
      <c r="DH5266" s="70"/>
      <c r="DJ5266" s="70"/>
      <c r="DL5266" s="70"/>
      <c r="DN5266" s="70"/>
    </row>
    <row r="5267" spans="2:118" s="12" customFormat="1" ht="23.25">
      <c r="B5267" s="2" ph="1"/>
      <c r="C5267" s="70"/>
      <c r="D5267" s="70"/>
      <c r="E5267" s="70"/>
      <c r="F5267" s="70"/>
      <c r="G5267" s="70"/>
      <c r="H5267" s="71"/>
      <c r="I5267" s="71"/>
      <c r="CP5267" s="72"/>
      <c r="CR5267" s="72"/>
      <c r="CT5267" s="72"/>
      <c r="CV5267" s="72"/>
      <c r="CX5267" s="72"/>
      <c r="CZ5267" s="72"/>
      <c r="DB5267" s="72"/>
      <c r="DD5267" s="72"/>
      <c r="DF5267" s="72"/>
      <c r="DH5267" s="70"/>
      <c r="DJ5267" s="70"/>
      <c r="DL5267" s="70"/>
      <c r="DN5267" s="70"/>
    </row>
    <row r="5268" spans="2:118" s="12" customFormat="1" ht="23.25">
      <c r="B5268" s="2" ph="1"/>
      <c r="C5268" s="70"/>
      <c r="D5268" s="70"/>
      <c r="E5268" s="70"/>
      <c r="F5268" s="70"/>
      <c r="G5268" s="70"/>
      <c r="H5268" s="71"/>
      <c r="I5268" s="71"/>
      <c r="CP5268" s="72"/>
      <c r="CR5268" s="72"/>
      <c r="CT5268" s="72"/>
      <c r="CV5268" s="72"/>
      <c r="CX5268" s="72"/>
      <c r="CZ5268" s="72"/>
      <c r="DB5268" s="72"/>
      <c r="DD5268" s="72"/>
      <c r="DF5268" s="72"/>
      <c r="DH5268" s="70"/>
      <c r="DJ5268" s="70"/>
      <c r="DL5268" s="70"/>
      <c r="DN5268" s="70"/>
    </row>
    <row r="5269" spans="2:118" s="12" customFormat="1" ht="23.25">
      <c r="B5269" s="2" ph="1"/>
      <c r="C5269" s="70"/>
      <c r="D5269" s="70"/>
      <c r="E5269" s="70"/>
      <c r="F5269" s="70"/>
      <c r="G5269" s="70"/>
      <c r="H5269" s="71"/>
      <c r="I5269" s="71"/>
      <c r="CP5269" s="72"/>
      <c r="CR5269" s="72"/>
      <c r="CT5269" s="72"/>
      <c r="CV5269" s="72"/>
      <c r="CX5269" s="72"/>
      <c r="CZ5269" s="72"/>
      <c r="DB5269" s="72"/>
      <c r="DD5269" s="72"/>
      <c r="DF5269" s="72"/>
      <c r="DH5269" s="70"/>
      <c r="DJ5269" s="70"/>
      <c r="DL5269" s="70"/>
      <c r="DN5269" s="70"/>
    </row>
    <row r="5270" spans="2:118" s="12" customFormat="1" ht="23.25">
      <c r="B5270" s="2" ph="1"/>
      <c r="C5270" s="70"/>
      <c r="D5270" s="70"/>
      <c r="E5270" s="70"/>
      <c r="F5270" s="70"/>
      <c r="G5270" s="70"/>
      <c r="H5270" s="71"/>
      <c r="I5270" s="71"/>
      <c r="CP5270" s="72"/>
      <c r="CR5270" s="72"/>
      <c r="CT5270" s="72"/>
      <c r="CV5270" s="72"/>
      <c r="CX5270" s="72"/>
      <c r="CZ5270" s="72"/>
      <c r="DB5270" s="72"/>
      <c r="DD5270" s="72"/>
      <c r="DF5270" s="72"/>
      <c r="DH5270" s="70"/>
      <c r="DJ5270" s="70"/>
      <c r="DL5270" s="70"/>
      <c r="DN5270" s="70"/>
    </row>
    <row r="5271" spans="2:118" s="12" customFormat="1" ht="23.25">
      <c r="B5271" s="2" ph="1"/>
      <c r="C5271" s="70"/>
      <c r="D5271" s="70"/>
      <c r="E5271" s="70"/>
      <c r="F5271" s="70"/>
      <c r="G5271" s="70"/>
      <c r="H5271" s="71"/>
      <c r="I5271" s="71"/>
      <c r="CP5271" s="72"/>
      <c r="CR5271" s="72"/>
      <c r="CT5271" s="72"/>
      <c r="CV5271" s="72"/>
      <c r="CX5271" s="72"/>
      <c r="CZ5271" s="72"/>
      <c r="DB5271" s="72"/>
      <c r="DD5271" s="72"/>
      <c r="DF5271" s="72"/>
      <c r="DH5271" s="70"/>
      <c r="DJ5271" s="70"/>
      <c r="DL5271" s="70"/>
      <c r="DN5271" s="70"/>
    </row>
    <row r="5272" spans="2:118" s="12" customFormat="1" ht="23.25">
      <c r="B5272" s="2" ph="1"/>
      <c r="C5272" s="70"/>
      <c r="D5272" s="70"/>
      <c r="E5272" s="70"/>
      <c r="F5272" s="70"/>
      <c r="G5272" s="70"/>
      <c r="H5272" s="71"/>
      <c r="I5272" s="71"/>
      <c r="CP5272" s="72"/>
      <c r="CR5272" s="72"/>
      <c r="CT5272" s="72"/>
      <c r="CV5272" s="72"/>
      <c r="CX5272" s="72"/>
      <c r="CZ5272" s="72"/>
      <c r="DB5272" s="72"/>
      <c r="DD5272" s="72"/>
      <c r="DF5272" s="72"/>
      <c r="DH5272" s="70"/>
      <c r="DJ5272" s="70"/>
      <c r="DL5272" s="70"/>
      <c r="DN5272" s="70"/>
    </row>
    <row r="5273" spans="2:118" s="12" customFormat="1" ht="23.25">
      <c r="B5273" s="2" ph="1"/>
      <c r="C5273" s="70"/>
      <c r="D5273" s="70"/>
      <c r="E5273" s="70"/>
      <c r="F5273" s="70"/>
      <c r="G5273" s="70"/>
      <c r="H5273" s="71"/>
      <c r="I5273" s="71"/>
      <c r="CP5273" s="72"/>
      <c r="CR5273" s="72"/>
      <c r="CT5273" s="72"/>
      <c r="CV5273" s="72"/>
      <c r="CX5273" s="72"/>
      <c r="CZ5273" s="72"/>
      <c r="DB5273" s="72"/>
      <c r="DD5273" s="72"/>
      <c r="DF5273" s="72"/>
      <c r="DH5273" s="70"/>
      <c r="DJ5273" s="70"/>
      <c r="DL5273" s="70"/>
      <c r="DN5273" s="70"/>
    </row>
    <row r="5274" spans="2:118" s="12" customFormat="1" ht="23.25">
      <c r="B5274" s="2" ph="1"/>
      <c r="C5274" s="70"/>
      <c r="D5274" s="70"/>
      <c r="E5274" s="70"/>
      <c r="F5274" s="70"/>
      <c r="G5274" s="70"/>
      <c r="H5274" s="71"/>
      <c r="I5274" s="71"/>
      <c r="CP5274" s="72"/>
      <c r="CR5274" s="72"/>
      <c r="CT5274" s="72"/>
      <c r="CV5274" s="72"/>
      <c r="CX5274" s="72"/>
      <c r="CZ5274" s="72"/>
      <c r="DB5274" s="72"/>
      <c r="DD5274" s="72"/>
      <c r="DF5274" s="72"/>
      <c r="DH5274" s="70"/>
      <c r="DJ5274" s="70"/>
      <c r="DL5274" s="70"/>
      <c r="DN5274" s="70"/>
    </row>
    <row r="5275" spans="2:118" s="12" customFormat="1" ht="23.25">
      <c r="B5275" s="2" ph="1"/>
      <c r="C5275" s="70"/>
      <c r="D5275" s="70"/>
      <c r="E5275" s="70"/>
      <c r="F5275" s="70"/>
      <c r="G5275" s="70"/>
      <c r="H5275" s="71"/>
      <c r="I5275" s="71"/>
      <c r="CP5275" s="72"/>
      <c r="CR5275" s="72"/>
      <c r="CT5275" s="72"/>
      <c r="CV5275" s="72"/>
      <c r="CX5275" s="72"/>
      <c r="CZ5275" s="72"/>
      <c r="DB5275" s="72"/>
      <c r="DD5275" s="72"/>
      <c r="DF5275" s="72"/>
      <c r="DH5275" s="70"/>
      <c r="DJ5275" s="70"/>
      <c r="DL5275" s="70"/>
      <c r="DN5275" s="70"/>
    </row>
    <row r="5276" spans="2:118" s="12" customFormat="1" ht="23.25">
      <c r="B5276" s="2" ph="1"/>
      <c r="C5276" s="70"/>
      <c r="D5276" s="70"/>
      <c r="E5276" s="70"/>
      <c r="F5276" s="70"/>
      <c r="G5276" s="70"/>
      <c r="H5276" s="71"/>
      <c r="I5276" s="71"/>
      <c r="CP5276" s="72"/>
      <c r="CR5276" s="72"/>
      <c r="CT5276" s="72"/>
      <c r="CV5276" s="72"/>
      <c r="CX5276" s="72"/>
      <c r="CZ5276" s="72"/>
      <c r="DB5276" s="72"/>
      <c r="DD5276" s="72"/>
      <c r="DF5276" s="72"/>
      <c r="DH5276" s="70"/>
      <c r="DJ5276" s="70"/>
      <c r="DL5276" s="70"/>
      <c r="DN5276" s="70"/>
    </row>
    <row r="5277" spans="2:118" s="12" customFormat="1" ht="23.25">
      <c r="B5277" s="2" ph="1"/>
      <c r="C5277" s="70"/>
      <c r="D5277" s="70"/>
      <c r="E5277" s="70"/>
      <c r="F5277" s="70"/>
      <c r="G5277" s="70"/>
      <c r="H5277" s="71"/>
      <c r="I5277" s="71"/>
      <c r="CP5277" s="72"/>
      <c r="CR5277" s="72"/>
      <c r="CT5277" s="72"/>
      <c r="CV5277" s="72"/>
      <c r="CX5277" s="72"/>
      <c r="CZ5277" s="72"/>
      <c r="DB5277" s="72"/>
      <c r="DD5277" s="72"/>
      <c r="DF5277" s="72"/>
      <c r="DH5277" s="70"/>
      <c r="DJ5277" s="70"/>
      <c r="DL5277" s="70"/>
      <c r="DN5277" s="70"/>
    </row>
    <row r="5278" spans="2:118" s="12" customFormat="1" ht="23.25">
      <c r="B5278" s="2" ph="1"/>
      <c r="C5278" s="70"/>
      <c r="D5278" s="70"/>
      <c r="E5278" s="70"/>
      <c r="F5278" s="70"/>
      <c r="G5278" s="70"/>
      <c r="H5278" s="71"/>
      <c r="I5278" s="71"/>
      <c r="CP5278" s="72"/>
      <c r="CR5278" s="72"/>
      <c r="CT5278" s="72"/>
      <c r="CV5278" s="72"/>
      <c r="CX5278" s="72"/>
      <c r="CZ5278" s="72"/>
      <c r="DB5278" s="72"/>
      <c r="DD5278" s="72"/>
      <c r="DF5278" s="72"/>
      <c r="DH5278" s="70"/>
      <c r="DJ5278" s="70"/>
      <c r="DL5278" s="70"/>
      <c r="DN5278" s="70"/>
    </row>
    <row r="5279" spans="2:118" s="12" customFormat="1" ht="23.25">
      <c r="B5279" s="2" ph="1"/>
      <c r="C5279" s="70"/>
      <c r="D5279" s="70"/>
      <c r="E5279" s="70"/>
      <c r="F5279" s="70"/>
      <c r="G5279" s="70"/>
      <c r="H5279" s="71"/>
      <c r="I5279" s="71"/>
      <c r="CP5279" s="72"/>
      <c r="CR5279" s="72"/>
      <c r="CT5279" s="72"/>
      <c r="CV5279" s="72"/>
      <c r="CX5279" s="72"/>
      <c r="CZ5279" s="72"/>
      <c r="DB5279" s="72"/>
      <c r="DD5279" s="72"/>
      <c r="DF5279" s="72"/>
      <c r="DH5279" s="70"/>
      <c r="DJ5279" s="70"/>
      <c r="DL5279" s="70"/>
      <c r="DN5279" s="70"/>
    </row>
    <row r="5280" spans="2:118" s="12" customFormat="1" ht="23.25">
      <c r="B5280" s="2" ph="1"/>
      <c r="C5280" s="70"/>
      <c r="D5280" s="70"/>
      <c r="E5280" s="70"/>
      <c r="F5280" s="70"/>
      <c r="G5280" s="70"/>
      <c r="H5280" s="71"/>
      <c r="I5280" s="71"/>
      <c r="CP5280" s="72"/>
      <c r="CR5280" s="72"/>
      <c r="CT5280" s="72"/>
      <c r="CV5280" s="72"/>
      <c r="CX5280" s="72"/>
      <c r="CZ5280" s="72"/>
      <c r="DB5280" s="72"/>
      <c r="DD5280" s="72"/>
      <c r="DF5280" s="72"/>
      <c r="DH5280" s="70"/>
      <c r="DJ5280" s="70"/>
      <c r="DL5280" s="70"/>
      <c r="DN5280" s="70"/>
    </row>
    <row r="5281" spans="2:118" s="12" customFormat="1" ht="23.25">
      <c r="B5281" s="2" ph="1"/>
      <c r="C5281" s="70"/>
      <c r="D5281" s="70"/>
      <c r="E5281" s="70"/>
      <c r="F5281" s="70"/>
      <c r="G5281" s="70"/>
      <c r="H5281" s="71"/>
      <c r="I5281" s="71"/>
      <c r="CP5281" s="72"/>
      <c r="CR5281" s="72"/>
      <c r="CT5281" s="72"/>
      <c r="CV5281" s="72"/>
      <c r="CX5281" s="72"/>
      <c r="CZ5281" s="72"/>
      <c r="DB5281" s="72"/>
      <c r="DD5281" s="72"/>
      <c r="DF5281" s="72"/>
      <c r="DH5281" s="70"/>
      <c r="DJ5281" s="70"/>
      <c r="DL5281" s="70"/>
      <c r="DN5281" s="70"/>
    </row>
    <row r="5282" spans="2:118" s="12" customFormat="1" ht="23.25">
      <c r="B5282" s="2" ph="1"/>
      <c r="C5282" s="70"/>
      <c r="D5282" s="70"/>
      <c r="E5282" s="70"/>
      <c r="F5282" s="70"/>
      <c r="G5282" s="70"/>
      <c r="H5282" s="71"/>
      <c r="I5282" s="71"/>
      <c r="CP5282" s="72"/>
      <c r="CR5282" s="72"/>
      <c r="CT5282" s="72"/>
      <c r="CV5282" s="72"/>
      <c r="CX5282" s="72"/>
      <c r="CZ5282" s="72"/>
      <c r="DB5282" s="72"/>
      <c r="DD5282" s="72"/>
      <c r="DF5282" s="72"/>
      <c r="DH5282" s="70"/>
      <c r="DJ5282" s="70"/>
      <c r="DL5282" s="70"/>
      <c r="DN5282" s="70"/>
    </row>
    <row r="5283" spans="2:118" s="12" customFormat="1" ht="23.25">
      <c r="B5283" s="2" ph="1"/>
      <c r="C5283" s="70"/>
      <c r="D5283" s="70"/>
      <c r="E5283" s="70"/>
      <c r="F5283" s="70"/>
      <c r="G5283" s="70"/>
      <c r="H5283" s="71"/>
      <c r="I5283" s="71"/>
      <c r="CP5283" s="72"/>
      <c r="CR5283" s="72"/>
      <c r="CT5283" s="72"/>
      <c r="CV5283" s="72"/>
      <c r="CX5283" s="72"/>
      <c r="CZ5283" s="72"/>
      <c r="DB5283" s="72"/>
      <c r="DD5283" s="72"/>
      <c r="DF5283" s="72"/>
      <c r="DH5283" s="70"/>
      <c r="DJ5283" s="70"/>
      <c r="DL5283" s="70"/>
      <c r="DN5283" s="70"/>
    </row>
    <row r="5284" spans="2:118" s="12" customFormat="1" ht="23.25">
      <c r="B5284" s="2" ph="1"/>
      <c r="C5284" s="70"/>
      <c r="D5284" s="70"/>
      <c r="E5284" s="70"/>
      <c r="F5284" s="70"/>
      <c r="G5284" s="70"/>
      <c r="H5284" s="71"/>
      <c r="I5284" s="71"/>
      <c r="CP5284" s="72"/>
      <c r="CR5284" s="72"/>
      <c r="CT5284" s="72"/>
      <c r="CV5284" s="72"/>
      <c r="CX5284" s="72"/>
      <c r="CZ5284" s="72"/>
      <c r="DB5284" s="72"/>
      <c r="DD5284" s="72"/>
      <c r="DF5284" s="72"/>
      <c r="DH5284" s="70"/>
      <c r="DJ5284" s="70"/>
      <c r="DL5284" s="70"/>
      <c r="DN5284" s="70"/>
    </row>
    <row r="5285" spans="2:118" s="12" customFormat="1" ht="23.25">
      <c r="B5285" s="2" ph="1"/>
      <c r="C5285" s="70"/>
      <c r="D5285" s="70"/>
      <c r="E5285" s="70"/>
      <c r="F5285" s="70"/>
      <c r="G5285" s="70"/>
      <c r="H5285" s="71"/>
      <c r="I5285" s="71"/>
      <c r="CP5285" s="72"/>
      <c r="CR5285" s="72"/>
      <c r="CT5285" s="72"/>
      <c r="CV5285" s="72"/>
      <c r="CX5285" s="72"/>
      <c r="CZ5285" s="72"/>
      <c r="DB5285" s="72"/>
      <c r="DD5285" s="72"/>
      <c r="DF5285" s="72"/>
      <c r="DH5285" s="70"/>
      <c r="DJ5285" s="70"/>
      <c r="DL5285" s="70"/>
      <c r="DN5285" s="70"/>
    </row>
    <row r="5286" spans="2:118" s="12" customFormat="1" ht="23.25">
      <c r="B5286" s="2" ph="1"/>
      <c r="C5286" s="70"/>
      <c r="D5286" s="70"/>
      <c r="E5286" s="70"/>
      <c r="F5286" s="70"/>
      <c r="G5286" s="70"/>
      <c r="H5286" s="71"/>
      <c r="I5286" s="71"/>
      <c r="CP5286" s="72"/>
      <c r="CR5286" s="72"/>
      <c r="CT5286" s="72"/>
      <c r="CV5286" s="72"/>
      <c r="CX5286" s="72"/>
      <c r="CZ5286" s="72"/>
      <c r="DB5286" s="72"/>
      <c r="DD5286" s="72"/>
      <c r="DF5286" s="72"/>
      <c r="DH5286" s="70"/>
      <c r="DJ5286" s="70"/>
      <c r="DL5286" s="70"/>
      <c r="DN5286" s="70"/>
    </row>
    <row r="5287" spans="2:118" s="12" customFormat="1" ht="23.25">
      <c r="B5287" s="2" ph="1"/>
      <c r="C5287" s="70"/>
      <c r="D5287" s="70"/>
      <c r="E5287" s="70"/>
      <c r="F5287" s="70"/>
      <c r="G5287" s="70"/>
      <c r="H5287" s="71"/>
      <c r="I5287" s="71"/>
      <c r="CP5287" s="72"/>
      <c r="CR5287" s="72"/>
      <c r="CT5287" s="72"/>
      <c r="CV5287" s="72"/>
      <c r="CX5287" s="72"/>
      <c r="CZ5287" s="72"/>
      <c r="DB5287" s="72"/>
      <c r="DD5287" s="72"/>
      <c r="DF5287" s="72"/>
      <c r="DH5287" s="70"/>
      <c r="DJ5287" s="70"/>
      <c r="DL5287" s="70"/>
      <c r="DN5287" s="70"/>
    </row>
    <row r="5288" spans="2:118" s="12" customFormat="1" ht="23.25">
      <c r="B5288" s="2" ph="1"/>
      <c r="C5288" s="70"/>
      <c r="D5288" s="70"/>
      <c r="E5288" s="70"/>
      <c r="F5288" s="70"/>
      <c r="G5288" s="70"/>
      <c r="H5288" s="71"/>
      <c r="I5288" s="71"/>
      <c r="CP5288" s="72"/>
      <c r="CR5288" s="72"/>
      <c r="CT5288" s="72"/>
      <c r="CV5288" s="72"/>
      <c r="CX5288" s="72"/>
      <c r="CZ5288" s="72"/>
      <c r="DB5288" s="72"/>
      <c r="DD5288" s="72"/>
      <c r="DF5288" s="72"/>
      <c r="DH5288" s="70"/>
      <c r="DJ5288" s="70"/>
      <c r="DL5288" s="70"/>
      <c r="DN5288" s="70"/>
    </row>
    <row r="5289" spans="2:118" s="12" customFormat="1" ht="23.25">
      <c r="B5289" s="2" ph="1"/>
      <c r="C5289" s="70"/>
      <c r="D5289" s="70"/>
      <c r="E5289" s="70"/>
      <c r="F5289" s="70"/>
      <c r="G5289" s="70"/>
      <c r="H5289" s="71"/>
      <c r="I5289" s="71"/>
      <c r="CP5289" s="72"/>
      <c r="CR5289" s="72"/>
      <c r="CT5289" s="72"/>
      <c r="CV5289" s="72"/>
      <c r="CX5289" s="72"/>
      <c r="CZ5289" s="72"/>
      <c r="DB5289" s="72"/>
      <c r="DD5289" s="72"/>
      <c r="DF5289" s="72"/>
      <c r="DH5289" s="70"/>
      <c r="DJ5289" s="70"/>
      <c r="DL5289" s="70"/>
      <c r="DN5289" s="70"/>
    </row>
    <row r="5290" spans="2:118" s="12" customFormat="1" ht="23.25">
      <c r="B5290" s="2" ph="1"/>
      <c r="C5290" s="70"/>
      <c r="D5290" s="70"/>
      <c r="E5290" s="70"/>
      <c r="F5290" s="70"/>
      <c r="G5290" s="70"/>
      <c r="H5290" s="71"/>
      <c r="I5290" s="71"/>
      <c r="CP5290" s="72"/>
      <c r="CR5290" s="72"/>
      <c r="CT5290" s="72"/>
      <c r="CV5290" s="72"/>
      <c r="CX5290" s="72"/>
      <c r="CZ5290" s="72"/>
      <c r="DB5290" s="72"/>
      <c r="DD5290" s="72"/>
      <c r="DF5290" s="72"/>
      <c r="DH5290" s="70"/>
      <c r="DJ5290" s="70"/>
      <c r="DL5290" s="70"/>
      <c r="DN5290" s="70"/>
    </row>
    <row r="5291" spans="2:118" s="12" customFormat="1" ht="23.25">
      <c r="B5291" s="2" ph="1"/>
      <c r="C5291" s="70"/>
      <c r="D5291" s="70"/>
      <c r="E5291" s="70"/>
      <c r="F5291" s="70"/>
      <c r="G5291" s="70"/>
      <c r="H5291" s="71"/>
      <c r="I5291" s="71"/>
      <c r="CP5291" s="72"/>
      <c r="CR5291" s="72"/>
      <c r="CT5291" s="72"/>
      <c r="CV5291" s="72"/>
      <c r="CX5291" s="72"/>
      <c r="CZ5291" s="72"/>
      <c r="DB5291" s="72"/>
      <c r="DD5291" s="72"/>
      <c r="DF5291" s="72"/>
      <c r="DH5291" s="70"/>
      <c r="DJ5291" s="70"/>
      <c r="DL5291" s="70"/>
      <c r="DN5291" s="70"/>
    </row>
    <row r="5292" spans="2:118" s="12" customFormat="1" ht="23.25">
      <c r="B5292" s="2" ph="1"/>
      <c r="C5292" s="70"/>
      <c r="D5292" s="70"/>
      <c r="E5292" s="70"/>
      <c r="F5292" s="70"/>
      <c r="G5292" s="70"/>
      <c r="H5292" s="71"/>
      <c r="I5292" s="71"/>
      <c r="CP5292" s="72"/>
      <c r="CR5292" s="72"/>
      <c r="CT5292" s="72"/>
      <c r="CV5292" s="72"/>
      <c r="CX5292" s="72"/>
      <c r="CZ5292" s="72"/>
      <c r="DB5292" s="72"/>
      <c r="DD5292" s="72"/>
      <c r="DF5292" s="72"/>
      <c r="DH5292" s="70"/>
      <c r="DJ5292" s="70"/>
      <c r="DL5292" s="70"/>
      <c r="DN5292" s="70"/>
    </row>
    <row r="5293" spans="2:118" s="12" customFormat="1" ht="23.25">
      <c r="B5293" s="2" ph="1"/>
      <c r="C5293" s="70"/>
      <c r="D5293" s="70"/>
      <c r="E5293" s="70"/>
      <c r="F5293" s="70"/>
      <c r="G5293" s="70"/>
      <c r="H5293" s="71"/>
      <c r="I5293" s="71"/>
      <c r="CP5293" s="72"/>
      <c r="CR5293" s="72"/>
      <c r="CT5293" s="72"/>
      <c r="CV5293" s="72"/>
      <c r="CX5293" s="72"/>
      <c r="CZ5293" s="72"/>
      <c r="DB5293" s="72"/>
      <c r="DD5293" s="72"/>
      <c r="DF5293" s="72"/>
      <c r="DH5293" s="70"/>
      <c r="DJ5293" s="70"/>
      <c r="DL5293" s="70"/>
      <c r="DN5293" s="70"/>
    </row>
    <row r="5294" spans="2:118" s="12" customFormat="1" ht="23.25">
      <c r="B5294" s="2" ph="1"/>
      <c r="C5294" s="70"/>
      <c r="D5294" s="70"/>
      <c r="E5294" s="70"/>
      <c r="F5294" s="70"/>
      <c r="G5294" s="70"/>
      <c r="H5294" s="71"/>
      <c r="I5294" s="71"/>
      <c r="CP5294" s="72"/>
      <c r="CR5294" s="72"/>
      <c r="CT5294" s="72"/>
      <c r="CV5294" s="72"/>
      <c r="CX5294" s="72"/>
      <c r="CZ5294" s="72"/>
      <c r="DB5294" s="72"/>
      <c r="DD5294" s="72"/>
      <c r="DF5294" s="72"/>
      <c r="DH5294" s="70"/>
      <c r="DJ5294" s="70"/>
      <c r="DL5294" s="70"/>
      <c r="DN5294" s="70"/>
    </row>
    <row r="5295" spans="2:118" s="12" customFormat="1" ht="23.25">
      <c r="B5295" s="2" ph="1"/>
      <c r="C5295" s="70"/>
      <c r="D5295" s="70"/>
      <c r="E5295" s="70"/>
      <c r="F5295" s="70"/>
      <c r="G5295" s="70"/>
      <c r="H5295" s="71"/>
      <c r="I5295" s="71"/>
      <c r="CP5295" s="72"/>
      <c r="CR5295" s="72"/>
      <c r="CT5295" s="72"/>
      <c r="CV5295" s="72"/>
      <c r="CX5295" s="72"/>
      <c r="CZ5295" s="72"/>
      <c r="DB5295" s="72"/>
      <c r="DD5295" s="72"/>
      <c r="DF5295" s="72"/>
      <c r="DH5295" s="70"/>
      <c r="DJ5295" s="70"/>
      <c r="DL5295" s="70"/>
      <c r="DN5295" s="70"/>
    </row>
    <row r="5296" spans="2:118" s="12" customFormat="1" ht="23.25">
      <c r="B5296" s="2" ph="1"/>
      <c r="C5296" s="70"/>
      <c r="D5296" s="70"/>
      <c r="E5296" s="70"/>
      <c r="F5296" s="70"/>
      <c r="G5296" s="70"/>
      <c r="H5296" s="71"/>
      <c r="I5296" s="71"/>
      <c r="CP5296" s="72"/>
      <c r="CR5296" s="72"/>
      <c r="CT5296" s="72"/>
      <c r="CV5296" s="72"/>
      <c r="CX5296" s="72"/>
      <c r="CZ5296" s="72"/>
      <c r="DB5296" s="72"/>
      <c r="DD5296" s="72"/>
      <c r="DF5296" s="72"/>
      <c r="DH5296" s="70"/>
      <c r="DJ5296" s="70"/>
      <c r="DL5296" s="70"/>
      <c r="DN5296" s="70"/>
    </row>
    <row r="5297" spans="2:118" s="12" customFormat="1" ht="23.25">
      <c r="B5297" s="2" ph="1"/>
      <c r="C5297" s="70"/>
      <c r="D5297" s="70"/>
      <c r="E5297" s="70"/>
      <c r="F5297" s="70"/>
      <c r="G5297" s="70"/>
      <c r="H5297" s="71"/>
      <c r="I5297" s="71"/>
      <c r="CP5297" s="72"/>
      <c r="CR5297" s="72"/>
      <c r="CT5297" s="72"/>
      <c r="CV5297" s="72"/>
      <c r="CX5297" s="72"/>
      <c r="CZ5297" s="72"/>
      <c r="DB5297" s="72"/>
      <c r="DD5297" s="72"/>
      <c r="DF5297" s="72"/>
      <c r="DH5297" s="70"/>
      <c r="DJ5297" s="70"/>
      <c r="DL5297" s="70"/>
      <c r="DN5297" s="70"/>
    </row>
    <row r="5298" spans="2:118" s="12" customFormat="1" ht="23.25">
      <c r="B5298" s="2" ph="1"/>
      <c r="C5298" s="70"/>
      <c r="D5298" s="70"/>
      <c r="E5298" s="70"/>
      <c r="F5298" s="70"/>
      <c r="G5298" s="70"/>
      <c r="H5298" s="71"/>
      <c r="I5298" s="71"/>
      <c r="CP5298" s="72"/>
      <c r="CR5298" s="72"/>
      <c r="CT5298" s="72"/>
      <c r="CV5298" s="72"/>
      <c r="CX5298" s="72"/>
      <c r="CZ5298" s="72"/>
      <c r="DB5298" s="72"/>
      <c r="DD5298" s="72"/>
      <c r="DF5298" s="72"/>
      <c r="DH5298" s="70"/>
      <c r="DJ5298" s="70"/>
      <c r="DL5298" s="70"/>
      <c r="DN5298" s="70"/>
    </row>
    <row r="5299" spans="2:118" s="12" customFormat="1" ht="23.25">
      <c r="B5299" s="2" ph="1"/>
      <c r="C5299" s="70"/>
      <c r="D5299" s="70"/>
      <c r="E5299" s="70"/>
      <c r="F5299" s="70"/>
      <c r="G5299" s="70"/>
      <c r="H5299" s="71"/>
      <c r="I5299" s="71"/>
      <c r="CP5299" s="72"/>
      <c r="CR5299" s="72"/>
      <c r="CT5299" s="72"/>
      <c r="CV5299" s="72"/>
      <c r="CX5299" s="72"/>
      <c r="CZ5299" s="72"/>
      <c r="DB5299" s="72"/>
      <c r="DD5299" s="72"/>
      <c r="DF5299" s="72"/>
      <c r="DH5299" s="70"/>
      <c r="DJ5299" s="70"/>
      <c r="DL5299" s="70"/>
      <c r="DN5299" s="70"/>
    </row>
    <row r="5300" spans="2:118" s="12" customFormat="1" ht="23.25">
      <c r="B5300" s="2" ph="1"/>
      <c r="C5300" s="70"/>
      <c r="D5300" s="70"/>
      <c r="E5300" s="70"/>
      <c r="F5300" s="70"/>
      <c r="G5300" s="70"/>
      <c r="H5300" s="71"/>
      <c r="I5300" s="71"/>
      <c r="CP5300" s="72"/>
      <c r="CR5300" s="72"/>
      <c r="CT5300" s="72"/>
      <c r="CV5300" s="72"/>
      <c r="CX5300" s="72"/>
      <c r="CZ5300" s="72"/>
      <c r="DB5300" s="72"/>
      <c r="DD5300" s="72"/>
      <c r="DF5300" s="72"/>
      <c r="DH5300" s="70"/>
      <c r="DJ5300" s="70"/>
      <c r="DL5300" s="70"/>
      <c r="DN5300" s="70"/>
    </row>
    <row r="5301" spans="2:118" s="12" customFormat="1" ht="23.25">
      <c r="B5301" s="2" ph="1"/>
      <c r="C5301" s="70"/>
      <c r="D5301" s="70"/>
      <c r="E5301" s="70"/>
      <c r="F5301" s="70"/>
      <c r="G5301" s="70"/>
      <c r="H5301" s="71"/>
      <c r="I5301" s="71"/>
      <c r="CP5301" s="72"/>
      <c r="CR5301" s="72"/>
      <c r="CT5301" s="72"/>
      <c r="CV5301" s="72"/>
      <c r="CX5301" s="72"/>
      <c r="CZ5301" s="72"/>
      <c r="DB5301" s="72"/>
      <c r="DD5301" s="72"/>
      <c r="DF5301" s="72"/>
      <c r="DH5301" s="70"/>
      <c r="DJ5301" s="70"/>
      <c r="DL5301" s="70"/>
      <c r="DN5301" s="70"/>
    </row>
    <row r="5302" spans="2:118" s="12" customFormat="1" ht="23.25">
      <c r="B5302" s="2" ph="1"/>
      <c r="C5302" s="70"/>
      <c r="D5302" s="70"/>
      <c r="E5302" s="70"/>
      <c r="F5302" s="70"/>
      <c r="G5302" s="70"/>
      <c r="H5302" s="71"/>
      <c r="I5302" s="71"/>
      <c r="CP5302" s="72"/>
      <c r="CR5302" s="72"/>
      <c r="CT5302" s="72"/>
      <c r="CV5302" s="72"/>
      <c r="CX5302" s="72"/>
      <c r="CZ5302" s="72"/>
      <c r="DB5302" s="72"/>
      <c r="DD5302" s="72"/>
      <c r="DF5302" s="72"/>
      <c r="DH5302" s="70"/>
      <c r="DJ5302" s="70"/>
      <c r="DL5302" s="70"/>
      <c r="DN5302" s="70"/>
    </row>
    <row r="5303" spans="2:118" s="12" customFormat="1" ht="23.25">
      <c r="B5303" s="2" ph="1"/>
      <c r="C5303" s="70"/>
      <c r="D5303" s="70"/>
      <c r="E5303" s="70"/>
      <c r="F5303" s="70"/>
      <c r="G5303" s="70"/>
      <c r="H5303" s="71"/>
      <c r="I5303" s="71"/>
      <c r="CP5303" s="72"/>
      <c r="CR5303" s="72"/>
      <c r="CT5303" s="72"/>
      <c r="CV5303" s="72"/>
      <c r="CX5303" s="72"/>
      <c r="CZ5303" s="72"/>
      <c r="DB5303" s="72"/>
      <c r="DD5303" s="72"/>
      <c r="DF5303" s="72"/>
      <c r="DH5303" s="70"/>
      <c r="DJ5303" s="70"/>
      <c r="DL5303" s="70"/>
      <c r="DN5303" s="70"/>
    </row>
    <row r="5304" spans="2:118" s="12" customFormat="1" ht="23.25">
      <c r="B5304" s="2" ph="1"/>
      <c r="C5304" s="70"/>
      <c r="D5304" s="70"/>
      <c r="E5304" s="70"/>
      <c r="F5304" s="70"/>
      <c r="G5304" s="70"/>
      <c r="H5304" s="71"/>
      <c r="I5304" s="71"/>
      <c r="CP5304" s="72"/>
      <c r="CR5304" s="72"/>
      <c r="CT5304" s="72"/>
      <c r="CV5304" s="72"/>
      <c r="CX5304" s="72"/>
      <c r="CZ5304" s="72"/>
      <c r="DB5304" s="72"/>
      <c r="DD5304" s="72"/>
      <c r="DF5304" s="72"/>
      <c r="DH5304" s="70"/>
      <c r="DJ5304" s="70"/>
      <c r="DL5304" s="70"/>
      <c r="DN5304" s="70"/>
    </row>
    <row r="5305" spans="2:118" s="12" customFormat="1" ht="23.25">
      <c r="B5305" s="2" ph="1"/>
      <c r="C5305" s="70"/>
      <c r="D5305" s="70"/>
      <c r="E5305" s="70"/>
      <c r="F5305" s="70"/>
      <c r="G5305" s="70"/>
      <c r="H5305" s="71"/>
      <c r="I5305" s="71"/>
      <c r="CP5305" s="72"/>
      <c r="CR5305" s="72"/>
      <c r="CT5305" s="72"/>
      <c r="CV5305" s="72"/>
      <c r="CX5305" s="72"/>
      <c r="CZ5305" s="72"/>
      <c r="DB5305" s="72"/>
      <c r="DD5305" s="72"/>
      <c r="DF5305" s="72"/>
      <c r="DH5305" s="70"/>
      <c r="DJ5305" s="70"/>
      <c r="DL5305" s="70"/>
      <c r="DN5305" s="70"/>
    </row>
    <row r="5306" spans="2:118" s="12" customFormat="1" ht="23.25">
      <c r="B5306" s="2" ph="1"/>
      <c r="C5306" s="70"/>
      <c r="D5306" s="70"/>
      <c r="E5306" s="70"/>
      <c r="F5306" s="70"/>
      <c r="G5306" s="70"/>
      <c r="H5306" s="71"/>
      <c r="I5306" s="71"/>
      <c r="CP5306" s="72"/>
      <c r="CR5306" s="72"/>
      <c r="CT5306" s="72"/>
      <c r="CV5306" s="72"/>
      <c r="CX5306" s="72"/>
      <c r="CZ5306" s="72"/>
      <c r="DB5306" s="72"/>
      <c r="DD5306" s="72"/>
      <c r="DF5306" s="72"/>
      <c r="DH5306" s="70"/>
      <c r="DJ5306" s="70"/>
      <c r="DL5306" s="70"/>
      <c r="DN5306" s="70"/>
    </row>
    <row r="5307" spans="2:118" s="12" customFormat="1" ht="23.25">
      <c r="B5307" s="2" ph="1"/>
      <c r="C5307" s="70"/>
      <c r="D5307" s="70"/>
      <c r="E5307" s="70"/>
      <c r="F5307" s="70"/>
      <c r="G5307" s="70"/>
      <c r="H5307" s="71"/>
      <c r="I5307" s="71"/>
      <c r="CP5307" s="72"/>
      <c r="CR5307" s="72"/>
      <c r="CT5307" s="72"/>
      <c r="CV5307" s="72"/>
      <c r="CX5307" s="72"/>
      <c r="CZ5307" s="72"/>
      <c r="DB5307" s="72"/>
      <c r="DD5307" s="72"/>
      <c r="DF5307" s="72"/>
      <c r="DH5307" s="70"/>
      <c r="DJ5307" s="70"/>
      <c r="DL5307" s="70"/>
      <c r="DN5307" s="70"/>
    </row>
    <row r="5308" spans="2:118" s="12" customFormat="1" ht="23.25">
      <c r="B5308" s="2" ph="1"/>
      <c r="C5308" s="70"/>
      <c r="D5308" s="70"/>
      <c r="E5308" s="70"/>
      <c r="F5308" s="70"/>
      <c r="G5308" s="70"/>
      <c r="H5308" s="71"/>
      <c r="I5308" s="71"/>
      <c r="CP5308" s="72"/>
      <c r="CR5308" s="72"/>
      <c r="CT5308" s="72"/>
      <c r="CV5308" s="72"/>
      <c r="CX5308" s="72"/>
      <c r="CZ5308" s="72"/>
      <c r="DB5308" s="72"/>
      <c r="DD5308" s="72"/>
      <c r="DF5308" s="72"/>
      <c r="DH5308" s="70"/>
      <c r="DJ5308" s="70"/>
      <c r="DL5308" s="70"/>
      <c r="DN5308" s="70"/>
    </row>
    <row r="5309" spans="2:118" s="12" customFormat="1" ht="23.25">
      <c r="B5309" s="2" ph="1"/>
      <c r="C5309" s="70"/>
      <c r="D5309" s="70"/>
      <c r="E5309" s="70"/>
      <c r="F5309" s="70"/>
      <c r="G5309" s="70"/>
      <c r="H5309" s="71"/>
      <c r="I5309" s="71"/>
      <c r="CP5309" s="72"/>
      <c r="CR5309" s="72"/>
      <c r="CT5309" s="72"/>
      <c r="CV5309" s="72"/>
      <c r="CX5309" s="72"/>
      <c r="CZ5309" s="72"/>
      <c r="DB5309" s="72"/>
      <c r="DD5309" s="72"/>
      <c r="DF5309" s="72"/>
      <c r="DH5309" s="70"/>
      <c r="DJ5309" s="70"/>
      <c r="DL5309" s="70"/>
      <c r="DN5309" s="70"/>
    </row>
    <row r="5310" spans="2:118" s="12" customFormat="1" ht="23.25">
      <c r="B5310" s="2" ph="1"/>
      <c r="C5310" s="70"/>
      <c r="D5310" s="70"/>
      <c r="E5310" s="70"/>
      <c r="F5310" s="70"/>
      <c r="G5310" s="70"/>
      <c r="H5310" s="71"/>
      <c r="I5310" s="71"/>
      <c r="CP5310" s="72"/>
      <c r="CR5310" s="72"/>
      <c r="CT5310" s="72"/>
      <c r="CV5310" s="72"/>
      <c r="CX5310" s="72"/>
      <c r="CZ5310" s="72"/>
      <c r="DB5310" s="72"/>
      <c r="DD5310" s="72"/>
      <c r="DF5310" s="72"/>
      <c r="DH5310" s="70"/>
      <c r="DJ5310" s="70"/>
      <c r="DL5310" s="70"/>
      <c r="DN5310" s="70"/>
    </row>
    <row r="5311" spans="2:118" s="12" customFormat="1" ht="23.25">
      <c r="B5311" s="2" ph="1"/>
      <c r="C5311" s="70"/>
      <c r="D5311" s="70"/>
      <c r="E5311" s="70"/>
      <c r="F5311" s="70"/>
      <c r="G5311" s="70"/>
      <c r="H5311" s="71"/>
      <c r="I5311" s="71"/>
      <c r="CP5311" s="72"/>
      <c r="CR5311" s="72"/>
      <c r="CT5311" s="72"/>
      <c r="CV5311" s="72"/>
      <c r="CX5311" s="72"/>
      <c r="CZ5311" s="72"/>
      <c r="DB5311" s="72"/>
      <c r="DD5311" s="72"/>
      <c r="DF5311" s="72"/>
      <c r="DH5311" s="70"/>
      <c r="DJ5311" s="70"/>
      <c r="DL5311" s="70"/>
      <c r="DN5311" s="70"/>
    </row>
    <row r="5312" spans="2:118" s="12" customFormat="1" ht="23.25">
      <c r="B5312" s="2" ph="1"/>
      <c r="C5312" s="70"/>
      <c r="D5312" s="70"/>
      <c r="E5312" s="70"/>
      <c r="F5312" s="70"/>
      <c r="G5312" s="70"/>
      <c r="H5312" s="71"/>
      <c r="I5312" s="71"/>
      <c r="CP5312" s="72"/>
      <c r="CR5312" s="72"/>
      <c r="CT5312" s="72"/>
      <c r="CV5312" s="72"/>
      <c r="CX5312" s="72"/>
      <c r="CZ5312" s="72"/>
      <c r="DB5312" s="72"/>
      <c r="DD5312" s="72"/>
      <c r="DF5312" s="72"/>
      <c r="DH5312" s="70"/>
      <c r="DJ5312" s="70"/>
      <c r="DL5312" s="70"/>
      <c r="DN5312" s="70"/>
    </row>
    <row r="5313" spans="2:118" s="12" customFormat="1" ht="23.25">
      <c r="B5313" s="2" ph="1"/>
      <c r="C5313" s="70"/>
      <c r="D5313" s="70"/>
      <c r="E5313" s="70"/>
      <c r="F5313" s="70"/>
      <c r="G5313" s="70"/>
      <c r="H5313" s="71"/>
      <c r="I5313" s="71"/>
      <c r="CP5313" s="72"/>
      <c r="CR5313" s="72"/>
      <c r="CT5313" s="72"/>
      <c r="CV5313" s="72"/>
      <c r="CX5313" s="72"/>
      <c r="CZ5313" s="72"/>
      <c r="DB5313" s="72"/>
      <c r="DD5313" s="72"/>
      <c r="DF5313" s="72"/>
      <c r="DH5313" s="70"/>
      <c r="DJ5313" s="70"/>
      <c r="DL5313" s="70"/>
      <c r="DN5313" s="70"/>
    </row>
    <row r="5314" spans="2:118" s="12" customFormat="1" ht="23.25">
      <c r="B5314" s="2" ph="1"/>
      <c r="C5314" s="70"/>
      <c r="D5314" s="70"/>
      <c r="E5314" s="70"/>
      <c r="F5314" s="70"/>
      <c r="G5314" s="70"/>
      <c r="H5314" s="71"/>
      <c r="I5314" s="71"/>
      <c r="CP5314" s="72"/>
      <c r="CR5314" s="72"/>
      <c r="CT5314" s="72"/>
      <c r="CV5314" s="72"/>
      <c r="CX5314" s="72"/>
      <c r="CZ5314" s="72"/>
      <c r="DB5314" s="72"/>
      <c r="DD5314" s="72"/>
      <c r="DF5314" s="72"/>
      <c r="DH5314" s="70"/>
      <c r="DJ5314" s="70"/>
      <c r="DL5314" s="70"/>
      <c r="DN5314" s="70"/>
    </row>
    <row r="5315" spans="2:118" s="12" customFormat="1" ht="23.25">
      <c r="B5315" s="2" ph="1"/>
      <c r="C5315" s="70"/>
      <c r="D5315" s="70"/>
      <c r="E5315" s="70"/>
      <c r="F5315" s="70"/>
      <c r="G5315" s="70"/>
      <c r="H5315" s="71"/>
      <c r="I5315" s="71"/>
      <c r="CP5315" s="72"/>
      <c r="CR5315" s="72"/>
      <c r="CT5315" s="72"/>
      <c r="CV5315" s="72"/>
      <c r="CX5315" s="72"/>
      <c r="CZ5315" s="72"/>
      <c r="DB5315" s="72"/>
      <c r="DD5315" s="72"/>
      <c r="DF5315" s="72"/>
      <c r="DH5315" s="70"/>
      <c r="DJ5315" s="70"/>
      <c r="DL5315" s="70"/>
      <c r="DN5315" s="70"/>
    </row>
    <row r="5316" spans="2:118" s="12" customFormat="1" ht="23.25">
      <c r="B5316" s="2" ph="1"/>
      <c r="C5316" s="70"/>
      <c r="D5316" s="70"/>
      <c r="E5316" s="70"/>
      <c r="F5316" s="70"/>
      <c r="G5316" s="70"/>
      <c r="H5316" s="71"/>
      <c r="I5316" s="71"/>
      <c r="CP5316" s="72"/>
      <c r="CR5316" s="72"/>
      <c r="CT5316" s="72"/>
      <c r="CV5316" s="72"/>
      <c r="CX5316" s="72"/>
      <c r="CZ5316" s="72"/>
      <c r="DB5316" s="72"/>
      <c r="DD5316" s="72"/>
      <c r="DF5316" s="72"/>
      <c r="DH5316" s="70"/>
      <c r="DJ5316" s="70"/>
      <c r="DL5316" s="70"/>
      <c r="DN5316" s="70"/>
    </row>
    <row r="5317" spans="2:118" s="12" customFormat="1" ht="23.25">
      <c r="B5317" s="2" ph="1"/>
      <c r="C5317" s="70"/>
      <c r="D5317" s="70"/>
      <c r="E5317" s="70"/>
      <c r="F5317" s="70"/>
      <c r="G5317" s="70"/>
      <c r="H5317" s="71"/>
      <c r="I5317" s="71"/>
      <c r="CP5317" s="72"/>
      <c r="CR5317" s="72"/>
      <c r="CT5317" s="72"/>
      <c r="CV5317" s="72"/>
      <c r="CX5317" s="72"/>
      <c r="CZ5317" s="72"/>
      <c r="DB5317" s="72"/>
      <c r="DD5317" s="72"/>
      <c r="DF5317" s="72"/>
      <c r="DH5317" s="70"/>
      <c r="DJ5317" s="70"/>
      <c r="DL5317" s="70"/>
      <c r="DN5317" s="70"/>
    </row>
    <row r="5318" spans="2:118" s="12" customFormat="1" ht="23.25">
      <c r="B5318" s="2" ph="1"/>
      <c r="C5318" s="70"/>
      <c r="D5318" s="70"/>
      <c r="E5318" s="70"/>
      <c r="F5318" s="70"/>
      <c r="G5318" s="70"/>
      <c r="H5318" s="71"/>
      <c r="I5318" s="71"/>
      <c r="CP5318" s="72"/>
      <c r="CR5318" s="72"/>
      <c r="CT5318" s="72"/>
      <c r="CV5318" s="72"/>
      <c r="CX5318" s="72"/>
      <c r="CZ5318" s="72"/>
      <c r="DB5318" s="72"/>
      <c r="DD5318" s="72"/>
      <c r="DF5318" s="72"/>
      <c r="DH5318" s="70"/>
      <c r="DJ5318" s="70"/>
      <c r="DL5318" s="70"/>
      <c r="DN5318" s="70"/>
    </row>
    <row r="5319" spans="2:118" s="12" customFormat="1" ht="23.25">
      <c r="B5319" s="2" ph="1"/>
      <c r="C5319" s="70"/>
      <c r="D5319" s="70"/>
      <c r="E5319" s="70"/>
      <c r="F5319" s="70"/>
      <c r="G5319" s="70"/>
      <c r="H5319" s="71"/>
      <c r="I5319" s="71"/>
      <c r="CP5319" s="72"/>
      <c r="CR5319" s="72"/>
      <c r="CT5319" s="72"/>
      <c r="CV5319" s="72"/>
      <c r="CX5319" s="72"/>
      <c r="CZ5319" s="72"/>
      <c r="DB5319" s="72"/>
      <c r="DD5319" s="72"/>
      <c r="DF5319" s="72"/>
      <c r="DH5319" s="70"/>
      <c r="DJ5319" s="70"/>
      <c r="DL5319" s="70"/>
      <c r="DN5319" s="70"/>
    </row>
    <row r="5320" spans="2:118" s="12" customFormat="1" ht="23.25">
      <c r="B5320" s="2" ph="1"/>
      <c r="C5320" s="70"/>
      <c r="D5320" s="70"/>
      <c r="E5320" s="70"/>
      <c r="F5320" s="70"/>
      <c r="G5320" s="70"/>
      <c r="H5320" s="71"/>
      <c r="I5320" s="71"/>
      <c r="CP5320" s="72"/>
      <c r="CR5320" s="72"/>
      <c r="CT5320" s="72"/>
      <c r="CV5320" s="72"/>
      <c r="CX5320" s="72"/>
      <c r="CZ5320" s="72"/>
      <c r="DB5320" s="72"/>
      <c r="DD5320" s="72"/>
      <c r="DF5320" s="72"/>
      <c r="DH5320" s="70"/>
      <c r="DJ5320" s="70"/>
      <c r="DL5320" s="70"/>
      <c r="DN5320" s="70"/>
    </row>
    <row r="5321" spans="2:118" s="12" customFormat="1" ht="23.25">
      <c r="B5321" s="2" ph="1"/>
      <c r="C5321" s="70"/>
      <c r="D5321" s="70"/>
      <c r="E5321" s="70"/>
      <c r="F5321" s="70"/>
      <c r="G5321" s="70"/>
      <c r="H5321" s="71"/>
      <c r="I5321" s="71"/>
      <c r="CP5321" s="72"/>
      <c r="CR5321" s="72"/>
      <c r="CT5321" s="72"/>
      <c r="CV5321" s="72"/>
      <c r="CX5321" s="72"/>
      <c r="CZ5321" s="72"/>
      <c r="DB5321" s="72"/>
      <c r="DD5321" s="72"/>
      <c r="DF5321" s="72"/>
      <c r="DH5321" s="70"/>
      <c r="DJ5321" s="70"/>
      <c r="DL5321" s="70"/>
      <c r="DN5321" s="70"/>
    </row>
    <row r="5322" spans="2:118" s="12" customFormat="1" ht="23.25">
      <c r="B5322" s="2" ph="1"/>
      <c r="C5322" s="70"/>
      <c r="D5322" s="70"/>
      <c r="E5322" s="70"/>
      <c r="F5322" s="70"/>
      <c r="G5322" s="70"/>
      <c r="H5322" s="71"/>
      <c r="I5322" s="71"/>
      <c r="CP5322" s="72"/>
      <c r="CR5322" s="72"/>
      <c r="CT5322" s="72"/>
      <c r="CV5322" s="72"/>
      <c r="CX5322" s="72"/>
      <c r="CZ5322" s="72"/>
      <c r="DB5322" s="72"/>
      <c r="DD5322" s="72"/>
      <c r="DF5322" s="72"/>
      <c r="DH5322" s="70"/>
      <c r="DJ5322" s="70"/>
      <c r="DL5322" s="70"/>
      <c r="DN5322" s="70"/>
    </row>
    <row r="5323" spans="2:118" s="12" customFormat="1" ht="23.25">
      <c r="B5323" s="2" ph="1"/>
      <c r="C5323" s="70"/>
      <c r="D5323" s="70"/>
      <c r="E5323" s="70"/>
      <c r="F5323" s="70"/>
      <c r="G5323" s="70"/>
      <c r="H5323" s="71"/>
      <c r="I5323" s="71"/>
      <c r="CP5323" s="72"/>
      <c r="CR5323" s="72"/>
      <c r="CT5323" s="72"/>
      <c r="CV5323" s="72"/>
      <c r="CX5323" s="72"/>
      <c r="CZ5323" s="72"/>
      <c r="DB5323" s="72"/>
      <c r="DD5323" s="72"/>
      <c r="DF5323" s="72"/>
      <c r="DH5323" s="70"/>
      <c r="DJ5323" s="70"/>
      <c r="DL5323" s="70"/>
      <c r="DN5323" s="70"/>
    </row>
    <row r="5324" spans="2:118" s="12" customFormat="1" ht="23.25">
      <c r="B5324" s="2" ph="1"/>
      <c r="C5324" s="70"/>
      <c r="D5324" s="70"/>
      <c r="E5324" s="70"/>
      <c r="F5324" s="70"/>
      <c r="G5324" s="70"/>
      <c r="H5324" s="71"/>
      <c r="I5324" s="71"/>
      <c r="CP5324" s="72"/>
      <c r="CR5324" s="72"/>
      <c r="CT5324" s="72"/>
      <c r="CV5324" s="72"/>
      <c r="CX5324" s="72"/>
      <c r="CZ5324" s="72"/>
      <c r="DB5324" s="72"/>
      <c r="DD5324" s="72"/>
      <c r="DF5324" s="72"/>
      <c r="DH5324" s="70"/>
      <c r="DJ5324" s="70"/>
      <c r="DL5324" s="70"/>
      <c r="DN5324" s="70"/>
    </row>
    <row r="5325" spans="2:118" s="12" customFormat="1" ht="23.25">
      <c r="B5325" s="2" ph="1"/>
      <c r="C5325" s="70"/>
      <c r="D5325" s="70"/>
      <c r="E5325" s="70"/>
      <c r="F5325" s="70"/>
      <c r="G5325" s="70"/>
      <c r="H5325" s="71"/>
      <c r="I5325" s="71"/>
      <c r="CP5325" s="72"/>
      <c r="CR5325" s="72"/>
      <c r="CT5325" s="72"/>
      <c r="CV5325" s="72"/>
      <c r="CX5325" s="72"/>
      <c r="CZ5325" s="72"/>
      <c r="DB5325" s="72"/>
      <c r="DD5325" s="72"/>
      <c r="DF5325" s="72"/>
      <c r="DH5325" s="70"/>
      <c r="DJ5325" s="70"/>
      <c r="DL5325" s="70"/>
      <c r="DN5325" s="70"/>
    </row>
    <row r="5326" spans="2:118" s="12" customFormat="1" ht="23.25">
      <c r="B5326" s="2" ph="1"/>
      <c r="C5326" s="70"/>
      <c r="D5326" s="70"/>
      <c r="E5326" s="70"/>
      <c r="F5326" s="70"/>
      <c r="G5326" s="70"/>
      <c r="H5326" s="71"/>
      <c r="I5326" s="71"/>
      <c r="CP5326" s="72"/>
      <c r="CR5326" s="72"/>
      <c r="CT5326" s="72"/>
      <c r="CV5326" s="72"/>
      <c r="CX5326" s="72"/>
      <c r="CZ5326" s="72"/>
      <c r="DB5326" s="72"/>
      <c r="DD5326" s="72"/>
      <c r="DF5326" s="72"/>
      <c r="DH5326" s="70"/>
      <c r="DJ5326" s="70"/>
      <c r="DL5326" s="70"/>
      <c r="DN5326" s="70"/>
    </row>
    <row r="5327" spans="2:118" s="12" customFormat="1" ht="23.25">
      <c r="B5327" s="2" ph="1"/>
      <c r="C5327" s="70"/>
      <c r="D5327" s="70"/>
      <c r="E5327" s="70"/>
      <c r="F5327" s="70"/>
      <c r="G5327" s="70"/>
      <c r="H5327" s="71"/>
      <c r="I5327" s="71"/>
      <c r="CP5327" s="72"/>
      <c r="CR5327" s="72"/>
      <c r="CT5327" s="72"/>
      <c r="CV5327" s="72"/>
      <c r="CX5327" s="72"/>
      <c r="CZ5327" s="72"/>
      <c r="DB5327" s="72"/>
      <c r="DD5327" s="72"/>
      <c r="DF5327" s="72"/>
      <c r="DH5327" s="70"/>
      <c r="DJ5327" s="70"/>
      <c r="DL5327" s="70"/>
      <c r="DN5327" s="70"/>
    </row>
    <row r="5328" spans="2:118" s="12" customFormat="1" ht="23.25">
      <c r="B5328" s="2" ph="1"/>
      <c r="C5328" s="70"/>
      <c r="D5328" s="70"/>
      <c r="E5328" s="70"/>
      <c r="F5328" s="70"/>
      <c r="G5328" s="70"/>
      <c r="H5328" s="71"/>
      <c r="I5328" s="71"/>
      <c r="CP5328" s="72"/>
      <c r="CR5328" s="72"/>
      <c r="CT5328" s="72"/>
      <c r="CV5328" s="72"/>
      <c r="CX5328" s="72"/>
      <c r="CZ5328" s="72"/>
      <c r="DB5328" s="72"/>
      <c r="DD5328" s="72"/>
      <c r="DF5328" s="72"/>
      <c r="DH5328" s="70"/>
      <c r="DJ5328" s="70"/>
      <c r="DL5328" s="70"/>
      <c r="DN5328" s="70"/>
    </row>
    <row r="5329" spans="2:118" s="12" customFormat="1" ht="23.25">
      <c r="B5329" s="2" ph="1"/>
      <c r="C5329" s="70"/>
      <c r="D5329" s="70"/>
      <c r="E5329" s="70"/>
      <c r="F5329" s="70"/>
      <c r="G5329" s="70"/>
      <c r="H5329" s="71"/>
      <c r="I5329" s="71"/>
      <c r="CP5329" s="72"/>
      <c r="CR5329" s="72"/>
      <c r="CT5329" s="72"/>
      <c r="CV5329" s="72"/>
      <c r="CX5329" s="72"/>
      <c r="CZ5329" s="72"/>
      <c r="DB5329" s="72"/>
      <c r="DD5329" s="72"/>
      <c r="DF5329" s="72"/>
      <c r="DH5329" s="70"/>
      <c r="DJ5329" s="70"/>
      <c r="DL5329" s="70"/>
      <c r="DN5329" s="70"/>
    </row>
    <row r="5330" spans="2:118" s="12" customFormat="1" ht="23.25">
      <c r="B5330" s="2" ph="1"/>
      <c r="C5330" s="70"/>
      <c r="D5330" s="70"/>
      <c r="E5330" s="70"/>
      <c r="F5330" s="70"/>
      <c r="G5330" s="70"/>
      <c r="H5330" s="71"/>
      <c r="I5330" s="71"/>
      <c r="CP5330" s="72"/>
      <c r="CR5330" s="72"/>
      <c r="CT5330" s="72"/>
      <c r="CV5330" s="72"/>
      <c r="CX5330" s="72"/>
      <c r="CZ5330" s="72"/>
      <c r="DB5330" s="72"/>
      <c r="DD5330" s="72"/>
      <c r="DF5330" s="72"/>
      <c r="DH5330" s="70"/>
      <c r="DJ5330" s="70"/>
      <c r="DL5330" s="70"/>
      <c r="DN5330" s="70"/>
    </row>
    <row r="5331" spans="2:118" s="12" customFormat="1" ht="23.25">
      <c r="B5331" s="2" ph="1"/>
      <c r="C5331" s="70"/>
      <c r="D5331" s="70"/>
      <c r="E5331" s="70"/>
      <c r="F5331" s="70"/>
      <c r="G5331" s="70"/>
      <c r="H5331" s="71"/>
      <c r="I5331" s="71"/>
      <c r="CP5331" s="72"/>
      <c r="CR5331" s="72"/>
      <c r="CT5331" s="72"/>
      <c r="CV5331" s="72"/>
      <c r="CX5331" s="72"/>
      <c r="CZ5331" s="72"/>
      <c r="DB5331" s="72"/>
      <c r="DD5331" s="72"/>
      <c r="DF5331" s="72"/>
      <c r="DH5331" s="70"/>
      <c r="DJ5331" s="70"/>
      <c r="DL5331" s="70"/>
      <c r="DN5331" s="70"/>
    </row>
    <row r="5332" spans="2:118" s="12" customFormat="1" ht="23.25">
      <c r="B5332" s="2" ph="1"/>
      <c r="C5332" s="70"/>
      <c r="D5332" s="70"/>
      <c r="E5332" s="70"/>
      <c r="F5332" s="70"/>
      <c r="G5332" s="70"/>
      <c r="H5332" s="71"/>
      <c r="I5332" s="71"/>
      <c r="CP5332" s="72"/>
      <c r="CR5332" s="72"/>
      <c r="CT5332" s="72"/>
      <c r="CV5332" s="72"/>
      <c r="CX5332" s="72"/>
      <c r="CZ5332" s="72"/>
      <c r="DB5332" s="72"/>
      <c r="DD5332" s="72"/>
      <c r="DF5332" s="72"/>
      <c r="DH5332" s="70"/>
      <c r="DJ5332" s="70"/>
      <c r="DL5332" s="70"/>
      <c r="DN5332" s="70"/>
    </row>
    <row r="5333" spans="2:118" s="12" customFormat="1" ht="23.25">
      <c r="B5333" s="2" ph="1"/>
      <c r="C5333" s="70"/>
      <c r="D5333" s="70"/>
      <c r="E5333" s="70"/>
      <c r="F5333" s="70"/>
      <c r="G5333" s="70"/>
      <c r="H5333" s="71"/>
      <c r="I5333" s="71"/>
      <c r="CP5333" s="72"/>
      <c r="CR5333" s="72"/>
      <c r="CT5333" s="72"/>
      <c r="CV5333" s="72"/>
      <c r="CX5333" s="72"/>
      <c r="CZ5333" s="72"/>
      <c r="DB5333" s="72"/>
      <c r="DD5333" s="72"/>
      <c r="DF5333" s="72"/>
      <c r="DH5333" s="70"/>
      <c r="DJ5333" s="70"/>
      <c r="DL5333" s="70"/>
      <c r="DN5333" s="70"/>
    </row>
    <row r="5334" spans="2:118" s="12" customFormat="1" ht="23.25">
      <c r="B5334" s="2" ph="1"/>
      <c r="C5334" s="70"/>
      <c r="D5334" s="70"/>
      <c r="E5334" s="70"/>
      <c r="F5334" s="70"/>
      <c r="G5334" s="70"/>
      <c r="H5334" s="71"/>
      <c r="I5334" s="71"/>
      <c r="CP5334" s="72"/>
      <c r="CR5334" s="72"/>
      <c r="CT5334" s="72"/>
      <c r="CV5334" s="72"/>
      <c r="CX5334" s="72"/>
      <c r="CZ5334" s="72"/>
      <c r="DB5334" s="72"/>
      <c r="DD5334" s="72"/>
      <c r="DF5334" s="72"/>
      <c r="DH5334" s="70"/>
      <c r="DJ5334" s="70"/>
      <c r="DL5334" s="70"/>
      <c r="DN5334" s="70"/>
    </row>
    <row r="5335" spans="2:118" s="12" customFormat="1" ht="23.25">
      <c r="B5335" s="2" ph="1"/>
      <c r="C5335" s="70"/>
      <c r="D5335" s="70"/>
      <c r="E5335" s="70"/>
      <c r="F5335" s="70"/>
      <c r="G5335" s="70"/>
      <c r="H5335" s="71"/>
      <c r="I5335" s="71"/>
      <c r="CP5335" s="72"/>
      <c r="CR5335" s="72"/>
      <c r="CT5335" s="72"/>
      <c r="CV5335" s="72"/>
      <c r="CX5335" s="72"/>
      <c r="CZ5335" s="72"/>
      <c r="DB5335" s="72"/>
      <c r="DD5335" s="72"/>
      <c r="DF5335" s="72"/>
      <c r="DH5335" s="70"/>
      <c r="DJ5335" s="70"/>
      <c r="DL5335" s="70"/>
      <c r="DN5335" s="70"/>
    </row>
    <row r="5336" spans="2:118" s="12" customFormat="1" ht="23.25">
      <c r="B5336" s="2" ph="1"/>
      <c r="C5336" s="70"/>
      <c r="D5336" s="70"/>
      <c r="E5336" s="70"/>
      <c r="F5336" s="70"/>
      <c r="G5336" s="70"/>
      <c r="H5336" s="71"/>
      <c r="I5336" s="71"/>
      <c r="CP5336" s="72"/>
      <c r="CR5336" s="72"/>
      <c r="CT5336" s="72"/>
      <c r="CV5336" s="72"/>
      <c r="CX5336" s="72"/>
      <c r="CZ5336" s="72"/>
      <c r="DB5336" s="72"/>
      <c r="DD5336" s="72"/>
      <c r="DF5336" s="72"/>
      <c r="DH5336" s="70"/>
      <c r="DJ5336" s="70"/>
      <c r="DL5336" s="70"/>
      <c r="DN5336" s="70"/>
    </row>
    <row r="5337" spans="2:118" s="12" customFormat="1" ht="23.25">
      <c r="B5337" s="2" ph="1"/>
      <c r="C5337" s="70"/>
      <c r="D5337" s="70"/>
      <c r="E5337" s="70"/>
      <c r="F5337" s="70"/>
      <c r="G5337" s="70"/>
      <c r="H5337" s="71"/>
      <c r="I5337" s="71"/>
      <c r="CP5337" s="72"/>
      <c r="CR5337" s="72"/>
      <c r="CT5337" s="72"/>
      <c r="CV5337" s="72"/>
      <c r="CX5337" s="72"/>
      <c r="CZ5337" s="72"/>
      <c r="DB5337" s="72"/>
      <c r="DD5337" s="72"/>
      <c r="DF5337" s="72"/>
      <c r="DH5337" s="70"/>
      <c r="DJ5337" s="70"/>
      <c r="DL5337" s="70"/>
      <c r="DN5337" s="70"/>
    </row>
    <row r="5338" spans="2:118" s="12" customFormat="1" ht="23.25">
      <c r="B5338" s="2" ph="1"/>
      <c r="C5338" s="70"/>
      <c r="D5338" s="70"/>
      <c r="E5338" s="70"/>
      <c r="F5338" s="70"/>
      <c r="G5338" s="70"/>
      <c r="H5338" s="71"/>
      <c r="I5338" s="71"/>
      <c r="CP5338" s="72"/>
      <c r="CR5338" s="72"/>
      <c r="CT5338" s="72"/>
      <c r="CV5338" s="72"/>
      <c r="CX5338" s="72"/>
      <c r="CZ5338" s="72"/>
      <c r="DB5338" s="72"/>
      <c r="DD5338" s="72"/>
      <c r="DF5338" s="72"/>
      <c r="DH5338" s="70"/>
      <c r="DJ5338" s="70"/>
      <c r="DL5338" s="70"/>
      <c r="DN5338" s="70"/>
    </row>
    <row r="5339" spans="2:118" s="12" customFormat="1" ht="23.25">
      <c r="B5339" s="2" ph="1"/>
      <c r="C5339" s="70"/>
      <c r="D5339" s="70"/>
      <c r="E5339" s="70"/>
      <c r="F5339" s="70"/>
      <c r="G5339" s="70"/>
      <c r="H5339" s="71"/>
      <c r="I5339" s="71"/>
      <c r="CP5339" s="72"/>
      <c r="CR5339" s="72"/>
      <c r="CT5339" s="72"/>
      <c r="CV5339" s="72"/>
      <c r="CX5339" s="72"/>
      <c r="CZ5339" s="72"/>
      <c r="DB5339" s="72"/>
      <c r="DD5339" s="72"/>
      <c r="DF5339" s="72"/>
      <c r="DH5339" s="70"/>
      <c r="DJ5339" s="70"/>
      <c r="DL5339" s="70"/>
      <c r="DN5339" s="70"/>
    </row>
    <row r="5340" spans="2:118" s="12" customFormat="1" ht="23.25">
      <c r="B5340" s="2" ph="1"/>
      <c r="C5340" s="70"/>
      <c r="D5340" s="70"/>
      <c r="E5340" s="70"/>
      <c r="F5340" s="70"/>
      <c r="G5340" s="70"/>
      <c r="H5340" s="71"/>
      <c r="I5340" s="71"/>
      <c r="CP5340" s="72"/>
      <c r="CR5340" s="72"/>
      <c r="CT5340" s="72"/>
      <c r="CV5340" s="72"/>
      <c r="CX5340" s="72"/>
      <c r="CZ5340" s="72"/>
      <c r="DB5340" s="72"/>
      <c r="DD5340" s="72"/>
      <c r="DF5340" s="72"/>
      <c r="DH5340" s="70"/>
      <c r="DJ5340" s="70"/>
      <c r="DL5340" s="70"/>
      <c r="DN5340" s="70"/>
    </row>
    <row r="5341" spans="2:118" s="12" customFormat="1" ht="23.25">
      <c r="B5341" s="2" ph="1"/>
      <c r="C5341" s="70"/>
      <c r="D5341" s="70"/>
      <c r="E5341" s="70"/>
      <c r="F5341" s="70"/>
      <c r="G5341" s="70"/>
      <c r="H5341" s="71"/>
      <c r="I5341" s="71"/>
      <c r="CP5341" s="72"/>
      <c r="CR5341" s="72"/>
      <c r="CT5341" s="72"/>
      <c r="CV5341" s="72"/>
      <c r="CX5341" s="72"/>
      <c r="CZ5341" s="72"/>
      <c r="DB5341" s="72"/>
      <c r="DD5341" s="72"/>
      <c r="DF5341" s="72"/>
      <c r="DH5341" s="70"/>
      <c r="DJ5341" s="70"/>
      <c r="DL5341" s="70"/>
      <c r="DN5341" s="70"/>
    </row>
    <row r="5342" spans="2:118" s="12" customFormat="1" ht="23.25">
      <c r="B5342" s="2" ph="1"/>
      <c r="C5342" s="70"/>
      <c r="D5342" s="70"/>
      <c r="E5342" s="70"/>
      <c r="F5342" s="70"/>
      <c r="G5342" s="70"/>
      <c r="H5342" s="71"/>
      <c r="I5342" s="71"/>
      <c r="CP5342" s="72"/>
      <c r="CR5342" s="72"/>
      <c r="CT5342" s="72"/>
      <c r="CV5342" s="72"/>
      <c r="CX5342" s="72"/>
      <c r="CZ5342" s="72"/>
      <c r="DB5342" s="72"/>
      <c r="DD5342" s="72"/>
      <c r="DF5342" s="72"/>
      <c r="DH5342" s="70"/>
      <c r="DJ5342" s="70"/>
      <c r="DL5342" s="70"/>
      <c r="DN5342" s="70"/>
    </row>
    <row r="5343" spans="2:118" s="12" customFormat="1" ht="23.25">
      <c r="B5343" s="2" ph="1"/>
      <c r="C5343" s="70"/>
      <c r="D5343" s="70"/>
      <c r="E5343" s="70"/>
      <c r="F5343" s="70"/>
      <c r="G5343" s="70"/>
      <c r="H5343" s="71"/>
      <c r="I5343" s="71"/>
      <c r="CP5343" s="72"/>
      <c r="CR5343" s="72"/>
      <c r="CT5343" s="72"/>
      <c r="CV5343" s="72"/>
      <c r="CX5343" s="72"/>
      <c r="CZ5343" s="72"/>
      <c r="DB5343" s="72"/>
      <c r="DD5343" s="72"/>
      <c r="DF5343" s="72"/>
      <c r="DH5343" s="70"/>
      <c r="DJ5343" s="70"/>
      <c r="DL5343" s="70"/>
      <c r="DN5343" s="70"/>
    </row>
    <row r="5344" spans="2:118" s="12" customFormat="1" ht="23.25">
      <c r="B5344" s="2" ph="1"/>
      <c r="C5344" s="70"/>
      <c r="D5344" s="70"/>
      <c r="E5344" s="70"/>
      <c r="F5344" s="70"/>
      <c r="G5344" s="70"/>
      <c r="H5344" s="71"/>
      <c r="I5344" s="71"/>
      <c r="CP5344" s="72"/>
      <c r="CR5344" s="72"/>
      <c r="CT5344" s="72"/>
      <c r="CV5344" s="72"/>
      <c r="CX5344" s="72"/>
      <c r="CZ5344" s="72"/>
      <c r="DB5344" s="72"/>
      <c r="DD5344" s="72"/>
      <c r="DF5344" s="72"/>
      <c r="DH5344" s="70"/>
      <c r="DJ5344" s="70"/>
      <c r="DL5344" s="70"/>
      <c r="DN5344" s="70"/>
    </row>
    <row r="5345" spans="2:118" s="12" customFormat="1" ht="23.25">
      <c r="B5345" s="2" ph="1"/>
      <c r="C5345" s="70"/>
      <c r="D5345" s="70"/>
      <c r="E5345" s="70"/>
      <c r="F5345" s="70"/>
      <c r="G5345" s="70"/>
      <c r="H5345" s="71"/>
      <c r="I5345" s="71"/>
      <c r="CP5345" s="72"/>
      <c r="CR5345" s="72"/>
      <c r="CT5345" s="72"/>
      <c r="CV5345" s="72"/>
      <c r="CX5345" s="72"/>
      <c r="CZ5345" s="72"/>
      <c r="DB5345" s="72"/>
      <c r="DD5345" s="72"/>
      <c r="DF5345" s="72"/>
      <c r="DH5345" s="70"/>
      <c r="DJ5345" s="70"/>
      <c r="DL5345" s="70"/>
      <c r="DN5345" s="70"/>
    </row>
    <row r="5346" spans="2:118" s="12" customFormat="1" ht="23.25">
      <c r="B5346" s="2" ph="1"/>
      <c r="C5346" s="70"/>
      <c r="D5346" s="70"/>
      <c r="E5346" s="70"/>
      <c r="F5346" s="70"/>
      <c r="G5346" s="70"/>
      <c r="H5346" s="71"/>
      <c r="I5346" s="71"/>
      <c r="CP5346" s="72"/>
      <c r="CR5346" s="72"/>
      <c r="CT5346" s="72"/>
      <c r="CV5346" s="72"/>
      <c r="CX5346" s="72"/>
      <c r="CZ5346" s="72"/>
      <c r="DB5346" s="72"/>
      <c r="DD5346" s="72"/>
      <c r="DF5346" s="72"/>
      <c r="DH5346" s="70"/>
      <c r="DJ5346" s="70"/>
      <c r="DL5346" s="70"/>
      <c r="DN5346" s="70"/>
    </row>
    <row r="5347" spans="2:118" s="12" customFormat="1" ht="23.25">
      <c r="B5347" s="2" ph="1"/>
      <c r="C5347" s="70"/>
      <c r="D5347" s="70"/>
      <c r="E5347" s="70"/>
      <c r="F5347" s="70"/>
      <c r="G5347" s="70"/>
      <c r="H5347" s="71"/>
      <c r="I5347" s="71"/>
      <c r="CP5347" s="72"/>
      <c r="CR5347" s="72"/>
      <c r="CT5347" s="72"/>
      <c r="CV5347" s="72"/>
      <c r="CX5347" s="72"/>
      <c r="CZ5347" s="72"/>
      <c r="DB5347" s="72"/>
      <c r="DD5347" s="72"/>
      <c r="DF5347" s="72"/>
      <c r="DH5347" s="70"/>
      <c r="DJ5347" s="70"/>
      <c r="DL5347" s="70"/>
      <c r="DN5347" s="70"/>
    </row>
    <row r="5348" spans="2:118" s="12" customFormat="1" ht="23.25">
      <c r="B5348" s="2" ph="1"/>
      <c r="C5348" s="70"/>
      <c r="D5348" s="70"/>
      <c r="E5348" s="70"/>
      <c r="F5348" s="70"/>
      <c r="G5348" s="70"/>
      <c r="H5348" s="71"/>
      <c r="I5348" s="71"/>
      <c r="CP5348" s="72"/>
      <c r="CR5348" s="72"/>
      <c r="CT5348" s="72"/>
      <c r="CV5348" s="72"/>
      <c r="CX5348" s="72"/>
      <c r="CZ5348" s="72"/>
      <c r="DB5348" s="72"/>
      <c r="DD5348" s="72"/>
      <c r="DF5348" s="72"/>
      <c r="DH5348" s="70"/>
      <c r="DJ5348" s="70"/>
      <c r="DL5348" s="70"/>
      <c r="DN5348" s="70"/>
    </row>
    <row r="5349" spans="2:118" s="12" customFormat="1" ht="23.25">
      <c r="B5349" s="2" ph="1"/>
      <c r="C5349" s="70"/>
      <c r="D5349" s="70"/>
      <c r="E5349" s="70"/>
      <c r="F5349" s="70"/>
      <c r="G5349" s="70"/>
      <c r="H5349" s="71"/>
      <c r="I5349" s="71"/>
      <c r="CP5349" s="72"/>
      <c r="CR5349" s="72"/>
      <c r="CT5349" s="72"/>
      <c r="CV5349" s="72"/>
      <c r="CX5349" s="72"/>
      <c r="CZ5349" s="72"/>
      <c r="DB5349" s="72"/>
      <c r="DD5349" s="72"/>
      <c r="DF5349" s="72"/>
      <c r="DH5349" s="70"/>
      <c r="DJ5349" s="70"/>
      <c r="DL5349" s="70"/>
      <c r="DN5349" s="70"/>
    </row>
    <row r="5350" spans="2:118" s="12" customFormat="1" ht="23.25">
      <c r="B5350" s="2" ph="1"/>
      <c r="C5350" s="70"/>
      <c r="D5350" s="70"/>
      <c r="E5350" s="70"/>
      <c r="F5350" s="70"/>
      <c r="G5350" s="70"/>
      <c r="H5350" s="71"/>
      <c r="I5350" s="71"/>
      <c r="CP5350" s="72"/>
      <c r="CR5350" s="72"/>
      <c r="CT5350" s="72"/>
      <c r="CV5350" s="72"/>
      <c r="CX5350" s="72"/>
      <c r="CZ5350" s="72"/>
      <c r="DB5350" s="72"/>
      <c r="DD5350" s="72"/>
      <c r="DF5350" s="72"/>
      <c r="DH5350" s="70"/>
      <c r="DJ5350" s="70"/>
      <c r="DL5350" s="70"/>
      <c r="DN5350" s="70"/>
    </row>
    <row r="5351" spans="2:118" s="12" customFormat="1" ht="23.25">
      <c r="B5351" s="2" ph="1"/>
      <c r="C5351" s="70"/>
      <c r="D5351" s="70"/>
      <c r="E5351" s="70"/>
      <c r="F5351" s="70"/>
      <c r="G5351" s="70"/>
      <c r="H5351" s="71"/>
      <c r="I5351" s="71"/>
      <c r="CP5351" s="72"/>
      <c r="CR5351" s="72"/>
      <c r="CT5351" s="72"/>
      <c r="CV5351" s="72"/>
      <c r="CX5351" s="72"/>
      <c r="CZ5351" s="72"/>
      <c r="DB5351" s="72"/>
      <c r="DD5351" s="72"/>
      <c r="DF5351" s="72"/>
      <c r="DH5351" s="70"/>
      <c r="DJ5351" s="70"/>
      <c r="DL5351" s="70"/>
      <c r="DN5351" s="70"/>
    </row>
    <row r="5352" spans="2:118" s="12" customFormat="1" ht="23.25">
      <c r="B5352" s="2" ph="1"/>
      <c r="C5352" s="70"/>
      <c r="D5352" s="70"/>
      <c r="E5352" s="70"/>
      <c r="F5352" s="70"/>
      <c r="G5352" s="70"/>
      <c r="H5352" s="71"/>
      <c r="I5352" s="71"/>
      <c r="CP5352" s="72"/>
      <c r="CR5352" s="72"/>
      <c r="CT5352" s="72"/>
      <c r="CV5352" s="72"/>
      <c r="CX5352" s="72"/>
      <c r="CZ5352" s="72"/>
      <c r="DB5352" s="72"/>
      <c r="DD5352" s="72"/>
      <c r="DF5352" s="72"/>
      <c r="DH5352" s="70"/>
      <c r="DJ5352" s="70"/>
      <c r="DL5352" s="70"/>
      <c r="DN5352" s="70"/>
    </row>
    <row r="5353" spans="2:118" s="12" customFormat="1" ht="23.25">
      <c r="B5353" s="2" ph="1"/>
      <c r="C5353" s="70"/>
      <c r="D5353" s="70"/>
      <c r="E5353" s="70"/>
      <c r="F5353" s="70"/>
      <c r="G5353" s="70"/>
      <c r="H5353" s="71"/>
      <c r="I5353" s="71"/>
      <c r="CP5353" s="72"/>
      <c r="CR5353" s="72"/>
      <c r="CT5353" s="72"/>
      <c r="CV5353" s="72"/>
      <c r="CX5353" s="72"/>
      <c r="CZ5353" s="72"/>
      <c r="DB5353" s="72"/>
      <c r="DD5353" s="72"/>
      <c r="DF5353" s="72"/>
      <c r="DH5353" s="70"/>
      <c r="DJ5353" s="70"/>
      <c r="DL5353" s="70"/>
      <c r="DN5353" s="70"/>
    </row>
    <row r="5354" spans="2:118" s="12" customFormat="1" ht="23.25">
      <c r="B5354" s="2" ph="1"/>
      <c r="C5354" s="70"/>
      <c r="D5354" s="70"/>
      <c r="E5354" s="70"/>
      <c r="F5354" s="70"/>
      <c r="G5354" s="70"/>
      <c r="H5354" s="71"/>
      <c r="I5354" s="71"/>
      <c r="CP5354" s="72"/>
      <c r="CR5354" s="72"/>
      <c r="CT5354" s="72"/>
      <c r="CV5354" s="72"/>
      <c r="CX5354" s="72"/>
      <c r="CZ5354" s="72"/>
      <c r="DB5354" s="72"/>
      <c r="DD5354" s="72"/>
      <c r="DF5354" s="72"/>
      <c r="DH5354" s="70"/>
      <c r="DJ5354" s="70"/>
      <c r="DL5354" s="70"/>
      <c r="DN5354" s="70"/>
    </row>
    <row r="5355" spans="2:118" s="12" customFormat="1" ht="23.25">
      <c r="B5355" s="2" ph="1"/>
      <c r="C5355" s="70"/>
      <c r="D5355" s="70"/>
      <c r="E5355" s="70"/>
      <c r="F5355" s="70"/>
      <c r="G5355" s="70"/>
      <c r="H5355" s="71"/>
      <c r="I5355" s="71"/>
      <c r="CP5355" s="72"/>
      <c r="CR5355" s="72"/>
      <c r="CT5355" s="72"/>
      <c r="CV5355" s="72"/>
      <c r="CX5355" s="72"/>
      <c r="CZ5355" s="72"/>
      <c r="DB5355" s="72"/>
      <c r="DD5355" s="72"/>
      <c r="DF5355" s="72"/>
      <c r="DH5355" s="70"/>
      <c r="DJ5355" s="70"/>
      <c r="DL5355" s="70"/>
      <c r="DN5355" s="70"/>
    </row>
    <row r="5356" spans="2:118" s="12" customFormat="1" ht="23.25">
      <c r="B5356" s="2" ph="1"/>
      <c r="C5356" s="70"/>
      <c r="D5356" s="70"/>
      <c r="E5356" s="70"/>
      <c r="F5356" s="70"/>
      <c r="G5356" s="70"/>
      <c r="H5356" s="71"/>
      <c r="I5356" s="71"/>
      <c r="CP5356" s="72"/>
      <c r="CR5356" s="72"/>
      <c r="CT5356" s="72"/>
      <c r="CV5356" s="72"/>
      <c r="CX5356" s="72"/>
      <c r="CZ5356" s="72"/>
      <c r="DB5356" s="72"/>
      <c r="DD5356" s="72"/>
      <c r="DF5356" s="72"/>
      <c r="DH5356" s="70"/>
      <c r="DJ5356" s="70"/>
      <c r="DL5356" s="70"/>
      <c r="DN5356" s="70"/>
    </row>
    <row r="5357" spans="2:118" s="12" customFormat="1" ht="23.25">
      <c r="B5357" s="2" ph="1"/>
      <c r="C5357" s="70"/>
      <c r="D5357" s="70"/>
      <c r="E5357" s="70"/>
      <c r="F5357" s="70"/>
      <c r="G5357" s="70"/>
      <c r="H5357" s="71"/>
      <c r="I5357" s="71"/>
      <c r="CP5357" s="72"/>
      <c r="CR5357" s="72"/>
      <c r="CT5357" s="72"/>
      <c r="CV5357" s="72"/>
      <c r="CX5357" s="72"/>
      <c r="CZ5357" s="72"/>
      <c r="DB5357" s="72"/>
      <c r="DD5357" s="72"/>
      <c r="DF5357" s="72"/>
      <c r="DH5357" s="70"/>
      <c r="DJ5357" s="70"/>
      <c r="DL5357" s="70"/>
      <c r="DN5357" s="70"/>
    </row>
    <row r="5358" spans="2:118" s="12" customFormat="1" ht="23.25">
      <c r="B5358" s="2" ph="1"/>
      <c r="C5358" s="70"/>
      <c r="D5358" s="70"/>
      <c r="E5358" s="70"/>
      <c r="F5358" s="70"/>
      <c r="G5358" s="70"/>
      <c r="H5358" s="71"/>
      <c r="I5358" s="71"/>
      <c r="CP5358" s="72"/>
      <c r="CR5358" s="72"/>
      <c r="CT5358" s="72"/>
      <c r="CV5358" s="72"/>
      <c r="CX5358" s="72"/>
      <c r="CZ5358" s="72"/>
      <c r="DB5358" s="72"/>
      <c r="DD5358" s="72"/>
      <c r="DF5358" s="72"/>
      <c r="DH5358" s="70"/>
      <c r="DJ5358" s="70"/>
      <c r="DL5358" s="70"/>
      <c r="DN5358" s="70"/>
    </row>
    <row r="5359" spans="2:118" s="12" customFormat="1" ht="23.25">
      <c r="B5359" s="2" ph="1"/>
      <c r="C5359" s="70"/>
      <c r="D5359" s="70"/>
      <c r="E5359" s="70"/>
      <c r="F5359" s="70"/>
      <c r="G5359" s="70"/>
      <c r="H5359" s="71"/>
      <c r="I5359" s="71"/>
      <c r="CP5359" s="72"/>
      <c r="CR5359" s="72"/>
      <c r="CT5359" s="72"/>
      <c r="CV5359" s="72"/>
      <c r="CX5359" s="72"/>
      <c r="CZ5359" s="72"/>
      <c r="DB5359" s="72"/>
      <c r="DD5359" s="72"/>
      <c r="DF5359" s="72"/>
      <c r="DH5359" s="70"/>
      <c r="DJ5359" s="70"/>
      <c r="DL5359" s="70"/>
      <c r="DN5359" s="70"/>
    </row>
    <row r="5360" spans="2:118" s="12" customFormat="1" ht="23.25">
      <c r="B5360" s="2" ph="1"/>
      <c r="C5360" s="70"/>
      <c r="D5360" s="70"/>
      <c r="E5360" s="70"/>
      <c r="F5360" s="70"/>
      <c r="G5360" s="70"/>
      <c r="H5360" s="71"/>
      <c r="I5360" s="71"/>
      <c r="CP5360" s="72"/>
      <c r="CR5360" s="72"/>
      <c r="CT5360" s="72"/>
      <c r="CV5360" s="72"/>
      <c r="CX5360" s="72"/>
      <c r="CZ5360" s="72"/>
      <c r="DB5360" s="72"/>
      <c r="DD5360" s="72"/>
      <c r="DF5360" s="72"/>
      <c r="DH5360" s="70"/>
      <c r="DJ5360" s="70"/>
      <c r="DL5360" s="70"/>
      <c r="DN5360" s="70"/>
    </row>
    <row r="5361" spans="2:118" s="12" customFormat="1" ht="23.25">
      <c r="B5361" s="2" ph="1"/>
      <c r="C5361" s="70"/>
      <c r="D5361" s="70"/>
      <c r="E5361" s="70"/>
      <c r="F5361" s="70"/>
      <c r="G5361" s="70"/>
      <c r="H5361" s="71"/>
      <c r="I5361" s="71"/>
      <c r="CP5361" s="72"/>
      <c r="CR5361" s="72"/>
      <c r="CT5361" s="72"/>
      <c r="CV5361" s="72"/>
      <c r="CX5361" s="72"/>
      <c r="CZ5361" s="72"/>
      <c r="DB5361" s="72"/>
      <c r="DD5361" s="72"/>
      <c r="DF5361" s="72"/>
      <c r="DH5361" s="70"/>
      <c r="DJ5361" s="70"/>
      <c r="DL5361" s="70"/>
      <c r="DN5361" s="70"/>
    </row>
    <row r="5362" spans="2:118" s="12" customFormat="1" ht="23.25">
      <c r="B5362" s="2" ph="1"/>
      <c r="C5362" s="70"/>
      <c r="D5362" s="70"/>
      <c r="E5362" s="70"/>
      <c r="F5362" s="70"/>
      <c r="G5362" s="70"/>
      <c r="H5362" s="71"/>
      <c r="I5362" s="71"/>
      <c r="CP5362" s="72"/>
      <c r="CR5362" s="72"/>
      <c r="CT5362" s="72"/>
      <c r="CV5362" s="72"/>
      <c r="CX5362" s="72"/>
      <c r="CZ5362" s="72"/>
      <c r="DB5362" s="72"/>
      <c r="DD5362" s="72"/>
      <c r="DF5362" s="72"/>
      <c r="DH5362" s="70"/>
      <c r="DJ5362" s="70"/>
      <c r="DL5362" s="70"/>
      <c r="DN5362" s="70"/>
    </row>
    <row r="5363" spans="2:118" s="12" customFormat="1" ht="23.25">
      <c r="B5363" s="2" ph="1"/>
      <c r="C5363" s="70"/>
      <c r="D5363" s="70"/>
      <c r="E5363" s="70"/>
      <c r="F5363" s="70"/>
      <c r="G5363" s="70"/>
      <c r="H5363" s="71"/>
      <c r="I5363" s="71"/>
      <c r="CP5363" s="72"/>
      <c r="CR5363" s="72"/>
      <c r="CT5363" s="72"/>
      <c r="CV5363" s="72"/>
      <c r="CX5363" s="72"/>
      <c r="CZ5363" s="72"/>
      <c r="DB5363" s="72"/>
      <c r="DD5363" s="72"/>
      <c r="DF5363" s="72"/>
      <c r="DH5363" s="70"/>
      <c r="DJ5363" s="70"/>
      <c r="DL5363" s="70"/>
      <c r="DN5363" s="70"/>
    </row>
    <row r="5364" spans="2:118" s="12" customFormat="1" ht="23.25">
      <c r="B5364" s="2" ph="1"/>
      <c r="C5364" s="70"/>
      <c r="D5364" s="70"/>
      <c r="E5364" s="70"/>
      <c r="F5364" s="70"/>
      <c r="G5364" s="70"/>
      <c r="H5364" s="71"/>
      <c r="I5364" s="71"/>
      <c r="CP5364" s="72"/>
      <c r="CR5364" s="72"/>
      <c r="CT5364" s="72"/>
      <c r="CV5364" s="72"/>
      <c r="CX5364" s="72"/>
      <c r="CZ5364" s="72"/>
      <c r="DB5364" s="72"/>
      <c r="DD5364" s="72"/>
      <c r="DF5364" s="72"/>
      <c r="DH5364" s="70"/>
      <c r="DJ5364" s="70"/>
      <c r="DL5364" s="70"/>
      <c r="DN5364" s="70"/>
    </row>
    <row r="5365" spans="2:118" s="12" customFormat="1" ht="23.25">
      <c r="B5365" s="2" ph="1"/>
      <c r="C5365" s="70"/>
      <c r="D5365" s="70"/>
      <c r="E5365" s="70"/>
      <c r="F5365" s="70"/>
      <c r="G5365" s="70"/>
      <c r="H5365" s="71"/>
      <c r="I5365" s="71"/>
      <c r="CP5365" s="72"/>
      <c r="CR5365" s="72"/>
      <c r="CT5365" s="72"/>
      <c r="CV5365" s="72"/>
      <c r="CX5365" s="72"/>
      <c r="CZ5365" s="72"/>
      <c r="DB5365" s="72"/>
      <c r="DD5365" s="72"/>
      <c r="DF5365" s="72"/>
      <c r="DH5365" s="70"/>
      <c r="DJ5365" s="70"/>
      <c r="DL5365" s="70"/>
      <c r="DN5365" s="70"/>
    </row>
    <row r="5366" spans="2:118" s="12" customFormat="1" ht="23.25">
      <c r="B5366" s="2" ph="1"/>
      <c r="C5366" s="70"/>
      <c r="D5366" s="70"/>
      <c r="E5366" s="70"/>
      <c r="F5366" s="70"/>
      <c r="G5366" s="70"/>
      <c r="H5366" s="71"/>
      <c r="I5366" s="71"/>
      <c r="CP5366" s="72"/>
      <c r="CR5366" s="72"/>
      <c r="CT5366" s="72"/>
      <c r="CV5366" s="72"/>
      <c r="CX5366" s="72"/>
      <c r="CZ5366" s="72"/>
      <c r="DB5366" s="72"/>
      <c r="DD5366" s="72"/>
      <c r="DF5366" s="72"/>
      <c r="DH5366" s="70"/>
      <c r="DJ5366" s="70"/>
      <c r="DL5366" s="70"/>
      <c r="DN5366" s="70"/>
    </row>
    <row r="5367" spans="2:118" s="12" customFormat="1" ht="23.25">
      <c r="B5367" s="2" ph="1"/>
      <c r="C5367" s="70"/>
      <c r="D5367" s="70"/>
      <c r="E5367" s="70"/>
      <c r="F5367" s="70"/>
      <c r="G5367" s="70"/>
      <c r="H5367" s="71"/>
      <c r="I5367" s="71"/>
      <c r="CP5367" s="72"/>
      <c r="CR5367" s="72"/>
      <c r="CT5367" s="72"/>
      <c r="CV5367" s="72"/>
      <c r="CX5367" s="72"/>
      <c r="CZ5367" s="72"/>
      <c r="DB5367" s="72"/>
      <c r="DD5367" s="72"/>
      <c r="DF5367" s="72"/>
      <c r="DH5367" s="70"/>
      <c r="DJ5367" s="70"/>
      <c r="DL5367" s="70"/>
      <c r="DN5367" s="70"/>
    </row>
    <row r="5368" spans="2:118" s="12" customFormat="1" ht="23.25">
      <c r="B5368" s="2" ph="1"/>
      <c r="C5368" s="70"/>
      <c r="D5368" s="70"/>
      <c r="E5368" s="70"/>
      <c r="F5368" s="70"/>
      <c r="G5368" s="70"/>
      <c r="H5368" s="71"/>
      <c r="I5368" s="71"/>
      <c r="CP5368" s="72"/>
      <c r="CR5368" s="72"/>
      <c r="CT5368" s="72"/>
      <c r="CV5368" s="72"/>
      <c r="CX5368" s="72"/>
      <c r="CZ5368" s="72"/>
      <c r="DB5368" s="72"/>
      <c r="DD5368" s="72"/>
      <c r="DF5368" s="72"/>
      <c r="DH5368" s="70"/>
      <c r="DJ5368" s="70"/>
      <c r="DL5368" s="70"/>
      <c r="DN5368" s="70"/>
    </row>
    <row r="5369" spans="2:118" s="12" customFormat="1" ht="23.25">
      <c r="B5369" s="2" ph="1"/>
      <c r="C5369" s="70"/>
      <c r="D5369" s="70"/>
      <c r="E5369" s="70"/>
      <c r="F5369" s="70"/>
      <c r="G5369" s="70"/>
      <c r="H5369" s="71"/>
      <c r="I5369" s="71"/>
      <c r="CP5369" s="72"/>
      <c r="CR5369" s="72"/>
      <c r="CT5369" s="72"/>
      <c r="CV5369" s="72"/>
      <c r="CX5369" s="72"/>
      <c r="CZ5369" s="72"/>
      <c r="DB5369" s="72"/>
      <c r="DD5369" s="72"/>
      <c r="DF5369" s="72"/>
      <c r="DH5369" s="70"/>
      <c r="DJ5369" s="70"/>
      <c r="DL5369" s="70"/>
      <c r="DN5369" s="70"/>
    </row>
    <row r="5370" spans="2:118" s="12" customFormat="1" ht="23.25">
      <c r="B5370" s="2" ph="1"/>
      <c r="C5370" s="70"/>
      <c r="D5370" s="70"/>
      <c r="E5370" s="70"/>
      <c r="F5370" s="70"/>
      <c r="G5370" s="70"/>
      <c r="H5370" s="71"/>
      <c r="I5370" s="71"/>
      <c r="CP5370" s="72"/>
      <c r="CR5370" s="72"/>
      <c r="CT5370" s="72"/>
      <c r="CV5370" s="72"/>
      <c r="CX5370" s="72"/>
      <c r="CZ5370" s="72"/>
      <c r="DB5370" s="72"/>
      <c r="DD5370" s="72"/>
      <c r="DF5370" s="72"/>
      <c r="DH5370" s="70"/>
      <c r="DJ5370" s="70"/>
      <c r="DL5370" s="70"/>
      <c r="DN5370" s="70"/>
    </row>
    <row r="5371" spans="2:118" s="12" customFormat="1" ht="23.25">
      <c r="B5371" s="2" ph="1"/>
      <c r="C5371" s="70"/>
      <c r="D5371" s="70"/>
      <c r="E5371" s="70"/>
      <c r="F5371" s="70"/>
      <c r="G5371" s="70"/>
      <c r="H5371" s="71"/>
      <c r="I5371" s="71"/>
      <c r="CP5371" s="72"/>
      <c r="CR5371" s="72"/>
      <c r="CT5371" s="72"/>
      <c r="CV5371" s="72"/>
      <c r="CX5371" s="72"/>
      <c r="CZ5371" s="72"/>
      <c r="DB5371" s="72"/>
      <c r="DD5371" s="72"/>
      <c r="DF5371" s="72"/>
      <c r="DH5371" s="70"/>
      <c r="DJ5371" s="70"/>
      <c r="DL5371" s="70"/>
      <c r="DN5371" s="70"/>
    </row>
    <row r="5372" spans="2:118" s="12" customFormat="1" ht="23.25">
      <c r="B5372" s="2" ph="1"/>
      <c r="C5372" s="70"/>
      <c r="D5372" s="70"/>
      <c r="E5372" s="70"/>
      <c r="F5372" s="70"/>
      <c r="G5372" s="70"/>
      <c r="H5372" s="71"/>
      <c r="I5372" s="71"/>
      <c r="CP5372" s="72"/>
      <c r="CR5372" s="72"/>
      <c r="CT5372" s="72"/>
      <c r="CV5372" s="72"/>
      <c r="CX5372" s="72"/>
      <c r="CZ5372" s="72"/>
      <c r="DB5372" s="72"/>
      <c r="DD5372" s="72"/>
      <c r="DF5372" s="72"/>
      <c r="DH5372" s="70"/>
      <c r="DJ5372" s="70"/>
      <c r="DL5372" s="70"/>
      <c r="DN5372" s="70"/>
    </row>
    <row r="5373" spans="2:118" s="12" customFormat="1" ht="23.25">
      <c r="B5373" s="2" ph="1"/>
      <c r="C5373" s="70"/>
      <c r="D5373" s="70"/>
      <c r="E5373" s="70"/>
      <c r="F5373" s="70"/>
      <c r="G5373" s="70"/>
      <c r="H5373" s="71"/>
      <c r="I5373" s="71"/>
      <c r="CP5373" s="72"/>
      <c r="CR5373" s="72"/>
      <c r="CT5373" s="72"/>
      <c r="CV5373" s="72"/>
      <c r="CX5373" s="72"/>
      <c r="CZ5373" s="72"/>
      <c r="DB5373" s="72"/>
      <c r="DD5373" s="72"/>
      <c r="DF5373" s="72"/>
      <c r="DH5373" s="70"/>
      <c r="DJ5373" s="70"/>
      <c r="DL5373" s="70"/>
      <c r="DN5373" s="70"/>
    </row>
    <row r="5374" spans="2:118" s="12" customFormat="1" ht="23.25">
      <c r="B5374" s="2" ph="1"/>
      <c r="C5374" s="70"/>
      <c r="D5374" s="70"/>
      <c r="E5374" s="70"/>
      <c r="F5374" s="70"/>
      <c r="G5374" s="70"/>
      <c r="H5374" s="71"/>
      <c r="I5374" s="71"/>
      <c r="CP5374" s="72"/>
      <c r="CR5374" s="72"/>
      <c r="CT5374" s="72"/>
      <c r="CV5374" s="72"/>
      <c r="CX5374" s="72"/>
      <c r="CZ5374" s="72"/>
      <c r="DB5374" s="72"/>
      <c r="DD5374" s="72"/>
      <c r="DF5374" s="72"/>
      <c r="DH5374" s="70"/>
      <c r="DJ5374" s="70"/>
      <c r="DL5374" s="70"/>
      <c r="DN5374" s="70"/>
    </row>
    <row r="5375" spans="2:118" s="12" customFormat="1" ht="23.25">
      <c r="B5375" s="2" ph="1"/>
      <c r="C5375" s="70"/>
      <c r="D5375" s="70"/>
      <c r="E5375" s="70"/>
      <c r="F5375" s="70"/>
      <c r="G5375" s="70"/>
      <c r="H5375" s="71"/>
      <c r="I5375" s="71"/>
      <c r="CP5375" s="72"/>
      <c r="CR5375" s="72"/>
      <c r="CT5375" s="72"/>
      <c r="CV5375" s="72"/>
      <c r="CX5375" s="72"/>
      <c r="CZ5375" s="72"/>
      <c r="DB5375" s="72"/>
      <c r="DD5375" s="72"/>
      <c r="DF5375" s="72"/>
      <c r="DH5375" s="70"/>
      <c r="DJ5375" s="70"/>
      <c r="DL5375" s="70"/>
      <c r="DN5375" s="70"/>
    </row>
    <row r="5376" spans="2:118" s="12" customFormat="1" ht="23.25">
      <c r="B5376" s="2" ph="1"/>
      <c r="C5376" s="70"/>
      <c r="D5376" s="70"/>
      <c r="E5376" s="70"/>
      <c r="F5376" s="70"/>
      <c r="G5376" s="70"/>
      <c r="H5376" s="71"/>
      <c r="I5376" s="71"/>
      <c r="CP5376" s="72"/>
      <c r="CR5376" s="72"/>
      <c r="CT5376" s="72"/>
      <c r="CV5376" s="72"/>
      <c r="CX5376" s="72"/>
      <c r="CZ5376" s="72"/>
      <c r="DB5376" s="72"/>
      <c r="DD5376" s="72"/>
      <c r="DF5376" s="72"/>
      <c r="DH5376" s="70"/>
      <c r="DJ5376" s="70"/>
      <c r="DL5376" s="70"/>
      <c r="DN5376" s="70"/>
    </row>
    <row r="5377" spans="2:118" s="12" customFormat="1" ht="23.25">
      <c r="B5377" s="2" ph="1"/>
      <c r="C5377" s="70"/>
      <c r="D5377" s="70"/>
      <c r="E5377" s="70"/>
      <c r="F5377" s="70"/>
      <c r="G5377" s="70"/>
      <c r="H5377" s="71"/>
      <c r="I5377" s="71"/>
      <c r="CP5377" s="72"/>
      <c r="CR5377" s="72"/>
      <c r="CT5377" s="72"/>
      <c r="CV5377" s="72"/>
      <c r="CX5377" s="72"/>
      <c r="CZ5377" s="72"/>
      <c r="DB5377" s="72"/>
      <c r="DD5377" s="72"/>
      <c r="DF5377" s="72"/>
      <c r="DH5377" s="70"/>
      <c r="DJ5377" s="70"/>
      <c r="DL5377" s="70"/>
      <c r="DN5377" s="70"/>
    </row>
    <row r="5378" spans="2:118" s="12" customFormat="1" ht="23.25">
      <c r="B5378" s="2" ph="1"/>
      <c r="C5378" s="70"/>
      <c r="D5378" s="70"/>
      <c r="E5378" s="70"/>
      <c r="F5378" s="70"/>
      <c r="G5378" s="70"/>
      <c r="H5378" s="71"/>
      <c r="I5378" s="71"/>
      <c r="CP5378" s="72"/>
      <c r="CR5378" s="72"/>
      <c r="CT5378" s="72"/>
      <c r="CV5378" s="72"/>
      <c r="CX5378" s="72"/>
      <c r="CZ5378" s="72"/>
      <c r="DB5378" s="72"/>
      <c r="DD5378" s="72"/>
      <c r="DF5378" s="72"/>
      <c r="DH5378" s="70"/>
      <c r="DJ5378" s="70"/>
      <c r="DL5378" s="70"/>
      <c r="DN5378" s="70"/>
    </row>
    <row r="5379" spans="2:118" s="12" customFormat="1" ht="23.25">
      <c r="B5379" s="2" ph="1"/>
      <c r="C5379" s="70"/>
      <c r="D5379" s="70"/>
      <c r="E5379" s="70"/>
      <c r="F5379" s="70"/>
      <c r="G5379" s="70"/>
      <c r="H5379" s="71"/>
      <c r="I5379" s="71"/>
      <c r="CP5379" s="72"/>
      <c r="CR5379" s="72"/>
      <c r="CT5379" s="72"/>
      <c r="CV5379" s="72"/>
      <c r="CX5379" s="72"/>
      <c r="CZ5379" s="72"/>
      <c r="DB5379" s="72"/>
      <c r="DD5379" s="72"/>
      <c r="DF5379" s="72"/>
      <c r="DH5379" s="70"/>
      <c r="DJ5379" s="70"/>
      <c r="DL5379" s="70"/>
      <c r="DN5379" s="70"/>
    </row>
    <row r="5380" spans="2:118" s="12" customFormat="1" ht="23.25">
      <c r="B5380" s="2" ph="1"/>
      <c r="C5380" s="70"/>
      <c r="D5380" s="70"/>
      <c r="E5380" s="70"/>
      <c r="F5380" s="70"/>
      <c r="G5380" s="70"/>
      <c r="H5380" s="71"/>
      <c r="I5380" s="71"/>
      <c r="CP5380" s="72"/>
      <c r="CR5380" s="72"/>
      <c r="CT5380" s="72"/>
      <c r="CV5380" s="72"/>
      <c r="CX5380" s="72"/>
      <c r="CZ5380" s="72"/>
      <c r="DB5380" s="72"/>
      <c r="DD5380" s="72"/>
      <c r="DF5380" s="72"/>
      <c r="DH5380" s="70"/>
      <c r="DJ5380" s="70"/>
      <c r="DL5380" s="70"/>
      <c r="DN5380" s="70"/>
    </row>
    <row r="5381" spans="2:118" s="12" customFormat="1" ht="23.25">
      <c r="B5381" s="2" ph="1"/>
      <c r="C5381" s="70"/>
      <c r="D5381" s="70"/>
      <c r="E5381" s="70"/>
      <c r="F5381" s="70"/>
      <c r="G5381" s="70"/>
      <c r="H5381" s="71"/>
      <c r="I5381" s="71"/>
      <c r="CP5381" s="72"/>
      <c r="CR5381" s="72"/>
      <c r="CT5381" s="72"/>
      <c r="CV5381" s="72"/>
      <c r="CX5381" s="72"/>
      <c r="CZ5381" s="72"/>
      <c r="DB5381" s="72"/>
      <c r="DD5381" s="72"/>
      <c r="DF5381" s="72"/>
      <c r="DH5381" s="70"/>
      <c r="DJ5381" s="70"/>
      <c r="DL5381" s="70"/>
      <c r="DN5381" s="70"/>
    </row>
    <row r="5382" spans="2:118" s="12" customFormat="1" ht="23.25">
      <c r="B5382" s="2" ph="1"/>
      <c r="C5382" s="70"/>
      <c r="D5382" s="70"/>
      <c r="E5382" s="70"/>
      <c r="F5382" s="70"/>
      <c r="G5382" s="70"/>
      <c r="H5382" s="71"/>
      <c r="I5382" s="71"/>
      <c r="CP5382" s="72"/>
      <c r="CR5382" s="72"/>
      <c r="CT5382" s="72"/>
      <c r="CV5382" s="72"/>
      <c r="CX5382" s="72"/>
      <c r="CZ5382" s="72"/>
      <c r="DB5382" s="72"/>
      <c r="DD5382" s="72"/>
      <c r="DF5382" s="72"/>
      <c r="DH5382" s="70"/>
      <c r="DJ5382" s="70"/>
      <c r="DL5382" s="70"/>
      <c r="DN5382" s="70"/>
    </row>
    <row r="5383" spans="2:118" s="12" customFormat="1" ht="23.25">
      <c r="B5383" s="2" ph="1"/>
      <c r="C5383" s="70"/>
      <c r="D5383" s="70"/>
      <c r="E5383" s="70"/>
      <c r="F5383" s="70"/>
      <c r="G5383" s="70"/>
      <c r="H5383" s="71"/>
      <c r="I5383" s="71"/>
      <c r="CP5383" s="72"/>
      <c r="CR5383" s="72"/>
      <c r="CT5383" s="72"/>
      <c r="CV5383" s="72"/>
      <c r="CX5383" s="72"/>
      <c r="CZ5383" s="72"/>
      <c r="DB5383" s="72"/>
      <c r="DD5383" s="72"/>
      <c r="DF5383" s="72"/>
      <c r="DH5383" s="70"/>
      <c r="DJ5383" s="70"/>
      <c r="DL5383" s="70"/>
      <c r="DN5383" s="70"/>
    </row>
    <row r="5384" spans="2:118" s="12" customFormat="1" ht="23.25">
      <c r="B5384" s="2" ph="1"/>
      <c r="C5384" s="70"/>
      <c r="D5384" s="70"/>
      <c r="E5384" s="70"/>
      <c r="F5384" s="70"/>
      <c r="G5384" s="70"/>
      <c r="H5384" s="71"/>
      <c r="I5384" s="71"/>
      <c r="CP5384" s="72"/>
      <c r="CR5384" s="72"/>
      <c r="CT5384" s="72"/>
      <c r="CV5384" s="72"/>
      <c r="CX5384" s="72"/>
      <c r="CZ5384" s="72"/>
      <c r="DB5384" s="72"/>
      <c r="DD5384" s="72"/>
      <c r="DF5384" s="72"/>
      <c r="DH5384" s="70"/>
      <c r="DJ5384" s="70"/>
      <c r="DL5384" s="70"/>
      <c r="DN5384" s="70"/>
    </row>
    <row r="5385" spans="2:118" s="12" customFormat="1" ht="23.25">
      <c r="B5385" s="2" ph="1"/>
      <c r="C5385" s="70"/>
      <c r="D5385" s="70"/>
      <c r="E5385" s="70"/>
      <c r="F5385" s="70"/>
      <c r="G5385" s="70"/>
      <c r="H5385" s="71"/>
      <c r="I5385" s="71"/>
      <c r="CP5385" s="72"/>
      <c r="CR5385" s="72"/>
      <c r="CT5385" s="72"/>
      <c r="CV5385" s="72"/>
      <c r="CX5385" s="72"/>
      <c r="CZ5385" s="72"/>
      <c r="DB5385" s="72"/>
      <c r="DD5385" s="72"/>
      <c r="DF5385" s="72"/>
      <c r="DH5385" s="70"/>
      <c r="DJ5385" s="70"/>
      <c r="DL5385" s="70"/>
      <c r="DN5385" s="70"/>
    </row>
    <row r="5386" spans="2:118" s="12" customFormat="1" ht="23.25">
      <c r="B5386" s="2" ph="1"/>
      <c r="C5386" s="70"/>
      <c r="D5386" s="70"/>
      <c r="E5386" s="70"/>
      <c r="F5386" s="70"/>
      <c r="G5386" s="70"/>
      <c r="H5386" s="71"/>
      <c r="I5386" s="71"/>
      <c r="CP5386" s="72"/>
      <c r="CR5386" s="72"/>
      <c r="CT5386" s="72"/>
      <c r="CV5386" s="72"/>
      <c r="CX5386" s="72"/>
      <c r="CZ5386" s="72"/>
      <c r="DB5386" s="72"/>
      <c r="DD5386" s="72"/>
      <c r="DF5386" s="72"/>
      <c r="DH5386" s="70"/>
      <c r="DJ5386" s="70"/>
      <c r="DL5386" s="70"/>
      <c r="DN5386" s="70"/>
    </row>
    <row r="5387" spans="2:118" s="12" customFormat="1" ht="23.25">
      <c r="B5387" s="2" ph="1"/>
      <c r="C5387" s="70"/>
      <c r="D5387" s="70"/>
      <c r="E5387" s="70"/>
      <c r="F5387" s="70"/>
      <c r="G5387" s="70"/>
      <c r="H5387" s="71"/>
      <c r="I5387" s="71"/>
      <c r="CP5387" s="72"/>
      <c r="CR5387" s="72"/>
      <c r="CT5387" s="72"/>
      <c r="CV5387" s="72"/>
      <c r="CX5387" s="72"/>
      <c r="CZ5387" s="72"/>
      <c r="DB5387" s="72"/>
      <c r="DD5387" s="72"/>
      <c r="DF5387" s="72"/>
      <c r="DH5387" s="70"/>
      <c r="DJ5387" s="70"/>
      <c r="DL5387" s="70"/>
      <c r="DN5387" s="70"/>
    </row>
    <row r="5388" spans="2:118" s="12" customFormat="1" ht="23.25">
      <c r="B5388" s="2" ph="1"/>
      <c r="C5388" s="70"/>
      <c r="D5388" s="70"/>
      <c r="E5388" s="70"/>
      <c r="F5388" s="70"/>
      <c r="G5388" s="70"/>
      <c r="H5388" s="71"/>
      <c r="I5388" s="71"/>
      <c r="CP5388" s="72"/>
      <c r="CR5388" s="72"/>
      <c r="CT5388" s="72"/>
      <c r="CV5388" s="72"/>
      <c r="CX5388" s="72"/>
      <c r="CZ5388" s="72"/>
      <c r="DB5388" s="72"/>
      <c r="DD5388" s="72"/>
      <c r="DF5388" s="72"/>
      <c r="DH5388" s="70"/>
      <c r="DJ5388" s="70"/>
      <c r="DL5388" s="70"/>
      <c r="DN5388" s="70"/>
    </row>
    <row r="5389" spans="2:118" s="12" customFormat="1" ht="23.25">
      <c r="B5389" s="2" ph="1"/>
      <c r="C5389" s="70"/>
      <c r="D5389" s="70"/>
      <c r="E5389" s="70"/>
      <c r="F5389" s="70"/>
      <c r="G5389" s="70"/>
      <c r="H5389" s="71"/>
      <c r="I5389" s="71"/>
      <c r="CP5389" s="72"/>
      <c r="CR5389" s="72"/>
      <c r="CT5389" s="72"/>
      <c r="CV5389" s="72"/>
      <c r="CX5389" s="72"/>
      <c r="CZ5389" s="72"/>
      <c r="DB5389" s="72"/>
      <c r="DD5389" s="72"/>
      <c r="DF5389" s="72"/>
      <c r="DH5389" s="70"/>
      <c r="DJ5389" s="70"/>
      <c r="DL5389" s="70"/>
      <c r="DN5389" s="70"/>
    </row>
    <row r="5390" spans="2:118" s="12" customFormat="1" ht="23.25">
      <c r="B5390" s="2" ph="1"/>
      <c r="C5390" s="70"/>
      <c r="D5390" s="70"/>
      <c r="E5390" s="70"/>
      <c r="F5390" s="70"/>
      <c r="G5390" s="70"/>
      <c r="H5390" s="71"/>
      <c r="I5390" s="71"/>
      <c r="CP5390" s="72"/>
      <c r="CR5390" s="72"/>
      <c r="CT5390" s="72"/>
      <c r="CV5390" s="72"/>
      <c r="CX5390" s="72"/>
      <c r="CZ5390" s="72"/>
      <c r="DB5390" s="72"/>
      <c r="DD5390" s="72"/>
      <c r="DF5390" s="72"/>
      <c r="DH5390" s="70"/>
      <c r="DJ5390" s="70"/>
      <c r="DL5390" s="70"/>
      <c r="DN5390" s="70"/>
    </row>
    <row r="5391" spans="2:118" s="12" customFormat="1" ht="23.25">
      <c r="B5391" s="2" ph="1"/>
      <c r="C5391" s="70"/>
      <c r="D5391" s="70"/>
      <c r="E5391" s="70"/>
      <c r="F5391" s="70"/>
      <c r="G5391" s="70"/>
      <c r="H5391" s="71"/>
      <c r="I5391" s="71"/>
      <c r="CP5391" s="72"/>
      <c r="CR5391" s="72"/>
      <c r="CT5391" s="72"/>
      <c r="CV5391" s="72"/>
      <c r="CX5391" s="72"/>
      <c r="CZ5391" s="72"/>
      <c r="DB5391" s="72"/>
      <c r="DD5391" s="72"/>
      <c r="DF5391" s="72"/>
      <c r="DH5391" s="70"/>
      <c r="DJ5391" s="70"/>
      <c r="DL5391" s="70"/>
      <c r="DN5391" s="70"/>
    </row>
    <row r="5392" spans="2:118" s="12" customFormat="1" ht="23.25">
      <c r="B5392" s="2" ph="1"/>
      <c r="C5392" s="70"/>
      <c r="D5392" s="70"/>
      <c r="E5392" s="70"/>
      <c r="F5392" s="70"/>
      <c r="G5392" s="70"/>
      <c r="H5392" s="71"/>
      <c r="I5392" s="71"/>
      <c r="CP5392" s="72"/>
      <c r="CR5392" s="72"/>
      <c r="CT5392" s="72"/>
      <c r="CV5392" s="72"/>
      <c r="CX5392" s="72"/>
      <c r="CZ5392" s="72"/>
      <c r="DB5392" s="72"/>
      <c r="DD5392" s="72"/>
      <c r="DF5392" s="72"/>
      <c r="DH5392" s="70"/>
      <c r="DJ5392" s="70"/>
      <c r="DL5392" s="70"/>
      <c r="DN5392" s="70"/>
    </row>
    <row r="5393" spans="2:118" s="12" customFormat="1" ht="23.25">
      <c r="B5393" s="2" ph="1"/>
      <c r="C5393" s="70"/>
      <c r="D5393" s="70"/>
      <c r="E5393" s="70"/>
      <c r="F5393" s="70"/>
      <c r="G5393" s="70"/>
      <c r="H5393" s="71"/>
      <c r="I5393" s="71"/>
      <c r="CP5393" s="72"/>
      <c r="CR5393" s="72"/>
      <c r="CT5393" s="72"/>
      <c r="CV5393" s="72"/>
      <c r="CX5393" s="72"/>
      <c r="CZ5393" s="72"/>
      <c r="DB5393" s="72"/>
      <c r="DD5393" s="72"/>
      <c r="DF5393" s="72"/>
      <c r="DH5393" s="70"/>
      <c r="DJ5393" s="70"/>
      <c r="DL5393" s="70"/>
      <c r="DN5393" s="70"/>
    </row>
    <row r="5394" spans="2:118" s="12" customFormat="1" ht="23.25">
      <c r="B5394" s="2" ph="1"/>
      <c r="C5394" s="70"/>
      <c r="D5394" s="70"/>
      <c r="E5394" s="70"/>
      <c r="F5394" s="70"/>
      <c r="G5394" s="70"/>
      <c r="H5394" s="71"/>
      <c r="I5394" s="71"/>
      <c r="CP5394" s="72"/>
      <c r="CR5394" s="72"/>
      <c r="CT5394" s="72"/>
      <c r="CV5394" s="72"/>
      <c r="CX5394" s="72"/>
      <c r="CZ5394" s="72"/>
      <c r="DB5394" s="72"/>
      <c r="DD5394" s="72"/>
      <c r="DF5394" s="72"/>
      <c r="DH5394" s="70"/>
      <c r="DJ5394" s="70"/>
      <c r="DL5394" s="70"/>
      <c r="DN5394" s="70"/>
    </row>
    <row r="5395" spans="2:118" s="12" customFormat="1" ht="23.25">
      <c r="B5395" s="2" ph="1"/>
      <c r="C5395" s="70"/>
      <c r="D5395" s="70"/>
      <c r="E5395" s="70"/>
      <c r="F5395" s="70"/>
      <c r="G5395" s="70"/>
      <c r="H5395" s="71"/>
      <c r="I5395" s="71"/>
      <c r="CP5395" s="72"/>
      <c r="CR5395" s="72"/>
      <c r="CT5395" s="72"/>
      <c r="CV5395" s="72"/>
      <c r="CX5395" s="72"/>
      <c r="CZ5395" s="72"/>
      <c r="DB5395" s="72"/>
      <c r="DD5395" s="72"/>
      <c r="DF5395" s="72"/>
      <c r="DH5395" s="70"/>
      <c r="DJ5395" s="70"/>
      <c r="DL5395" s="70"/>
      <c r="DN5395" s="70"/>
    </row>
    <row r="5396" spans="2:118" s="12" customFormat="1" ht="23.25">
      <c r="B5396" s="2" ph="1"/>
      <c r="C5396" s="70"/>
      <c r="D5396" s="70"/>
      <c r="E5396" s="70"/>
      <c r="F5396" s="70"/>
      <c r="G5396" s="70"/>
      <c r="H5396" s="71"/>
      <c r="I5396" s="71"/>
      <c r="CP5396" s="72"/>
      <c r="CR5396" s="72"/>
      <c r="CT5396" s="72"/>
      <c r="CV5396" s="72"/>
      <c r="CX5396" s="72"/>
      <c r="CZ5396" s="72"/>
      <c r="DB5396" s="72"/>
      <c r="DD5396" s="72"/>
      <c r="DF5396" s="72"/>
      <c r="DH5396" s="70"/>
      <c r="DJ5396" s="70"/>
      <c r="DL5396" s="70"/>
      <c r="DN5396" s="70"/>
    </row>
    <row r="5397" spans="2:118" s="12" customFormat="1" ht="23.25">
      <c r="B5397" s="2" ph="1"/>
      <c r="C5397" s="70"/>
      <c r="D5397" s="70"/>
      <c r="E5397" s="70"/>
      <c r="F5397" s="70"/>
      <c r="G5397" s="70"/>
      <c r="H5397" s="71"/>
      <c r="I5397" s="71"/>
      <c r="CP5397" s="72"/>
      <c r="CR5397" s="72"/>
      <c r="CT5397" s="72"/>
      <c r="CV5397" s="72"/>
      <c r="CX5397" s="72"/>
      <c r="CZ5397" s="72"/>
      <c r="DB5397" s="72"/>
      <c r="DD5397" s="72"/>
      <c r="DF5397" s="72"/>
      <c r="DH5397" s="70"/>
      <c r="DJ5397" s="70"/>
      <c r="DL5397" s="70"/>
      <c r="DN5397" s="70"/>
    </row>
    <row r="5398" spans="2:118" s="12" customFormat="1" ht="23.25">
      <c r="B5398" s="2" ph="1"/>
      <c r="C5398" s="70"/>
      <c r="D5398" s="70"/>
      <c r="E5398" s="70"/>
      <c r="F5398" s="70"/>
      <c r="G5398" s="70"/>
      <c r="H5398" s="71"/>
      <c r="I5398" s="71"/>
      <c r="CP5398" s="72"/>
      <c r="CR5398" s="72"/>
      <c r="CT5398" s="72"/>
      <c r="CV5398" s="72"/>
      <c r="CX5398" s="72"/>
      <c r="CZ5398" s="72"/>
      <c r="DB5398" s="72"/>
      <c r="DD5398" s="72"/>
      <c r="DF5398" s="72"/>
      <c r="DH5398" s="70"/>
      <c r="DJ5398" s="70"/>
      <c r="DL5398" s="70"/>
      <c r="DN5398" s="70"/>
    </row>
    <row r="5399" spans="2:118" s="12" customFormat="1" ht="23.25">
      <c r="B5399" s="2" ph="1"/>
      <c r="C5399" s="70"/>
      <c r="D5399" s="70"/>
      <c r="E5399" s="70"/>
      <c r="F5399" s="70"/>
      <c r="G5399" s="70"/>
      <c r="H5399" s="71"/>
      <c r="I5399" s="71"/>
      <c r="CP5399" s="72"/>
      <c r="CR5399" s="72"/>
      <c r="CT5399" s="72"/>
      <c r="CV5399" s="72"/>
      <c r="CX5399" s="72"/>
      <c r="CZ5399" s="72"/>
      <c r="DB5399" s="72"/>
      <c r="DD5399" s="72"/>
      <c r="DF5399" s="72"/>
      <c r="DH5399" s="70"/>
      <c r="DJ5399" s="70"/>
      <c r="DL5399" s="70"/>
      <c r="DN5399" s="70"/>
    </row>
    <row r="5400" spans="2:118" s="12" customFormat="1" ht="23.25">
      <c r="B5400" s="2" ph="1"/>
      <c r="C5400" s="70"/>
      <c r="D5400" s="70"/>
      <c r="E5400" s="70"/>
      <c r="F5400" s="70"/>
      <c r="G5400" s="70"/>
      <c r="H5400" s="71"/>
      <c r="I5400" s="71"/>
      <c r="CP5400" s="72"/>
      <c r="CR5400" s="72"/>
      <c r="CT5400" s="72"/>
      <c r="CV5400" s="72"/>
      <c r="CX5400" s="72"/>
      <c r="CZ5400" s="72"/>
      <c r="DB5400" s="72"/>
      <c r="DD5400" s="72"/>
      <c r="DF5400" s="72"/>
      <c r="DH5400" s="70"/>
      <c r="DJ5400" s="70"/>
      <c r="DL5400" s="70"/>
      <c r="DN5400" s="70"/>
    </row>
    <row r="5401" spans="2:118" s="12" customFormat="1" ht="23.25">
      <c r="B5401" s="2" ph="1"/>
      <c r="C5401" s="70"/>
      <c r="D5401" s="70"/>
      <c r="E5401" s="70"/>
      <c r="F5401" s="70"/>
      <c r="G5401" s="70"/>
      <c r="H5401" s="71"/>
      <c r="I5401" s="71"/>
      <c r="CP5401" s="72"/>
      <c r="CR5401" s="72"/>
      <c r="CT5401" s="72"/>
      <c r="CV5401" s="72"/>
      <c r="CX5401" s="72"/>
      <c r="CZ5401" s="72"/>
      <c r="DB5401" s="72"/>
      <c r="DD5401" s="72"/>
      <c r="DF5401" s="72"/>
      <c r="DH5401" s="70"/>
      <c r="DJ5401" s="70"/>
      <c r="DL5401" s="70"/>
      <c r="DN5401" s="70"/>
    </row>
    <row r="5402" spans="2:118" s="12" customFormat="1" ht="23.25">
      <c r="B5402" s="2" ph="1"/>
      <c r="C5402" s="70"/>
      <c r="D5402" s="70"/>
      <c r="E5402" s="70"/>
      <c r="F5402" s="70"/>
      <c r="G5402" s="70"/>
      <c r="H5402" s="71"/>
      <c r="I5402" s="71"/>
      <c r="CP5402" s="72"/>
      <c r="CR5402" s="72"/>
      <c r="CT5402" s="72"/>
      <c r="CV5402" s="72"/>
      <c r="CX5402" s="72"/>
      <c r="CZ5402" s="72"/>
      <c r="DB5402" s="72"/>
      <c r="DD5402" s="72"/>
      <c r="DF5402" s="72"/>
      <c r="DH5402" s="70"/>
      <c r="DJ5402" s="70"/>
      <c r="DL5402" s="70"/>
      <c r="DN5402" s="70"/>
    </row>
    <row r="5403" spans="2:118" s="12" customFormat="1" ht="23.25">
      <c r="B5403" s="2" ph="1"/>
      <c r="C5403" s="70"/>
      <c r="D5403" s="70"/>
      <c r="E5403" s="70"/>
      <c r="F5403" s="70"/>
      <c r="G5403" s="70"/>
      <c r="H5403" s="71"/>
      <c r="I5403" s="71"/>
      <c r="CP5403" s="72"/>
      <c r="CR5403" s="72"/>
      <c r="CT5403" s="72"/>
      <c r="CV5403" s="72"/>
      <c r="CX5403" s="72"/>
      <c r="CZ5403" s="72"/>
      <c r="DB5403" s="72"/>
      <c r="DD5403" s="72"/>
      <c r="DF5403" s="72"/>
      <c r="DH5403" s="70"/>
      <c r="DJ5403" s="70"/>
      <c r="DL5403" s="70"/>
      <c r="DN5403" s="70"/>
    </row>
    <row r="5404" spans="2:118" s="12" customFormat="1" ht="23.25">
      <c r="B5404" s="2" ph="1"/>
      <c r="C5404" s="70"/>
      <c r="D5404" s="70"/>
      <c r="E5404" s="70"/>
      <c r="F5404" s="70"/>
      <c r="G5404" s="70"/>
      <c r="H5404" s="71"/>
      <c r="I5404" s="71"/>
      <c r="CP5404" s="72"/>
      <c r="CR5404" s="72"/>
      <c r="CT5404" s="72"/>
      <c r="CV5404" s="72"/>
      <c r="CX5404" s="72"/>
      <c r="CZ5404" s="72"/>
      <c r="DB5404" s="72"/>
      <c r="DD5404" s="72"/>
      <c r="DF5404" s="72"/>
      <c r="DH5404" s="70"/>
      <c r="DJ5404" s="70"/>
      <c r="DL5404" s="70"/>
      <c r="DN5404" s="70"/>
    </row>
    <row r="5405" spans="2:118" s="12" customFormat="1" ht="23.25">
      <c r="B5405" s="2" ph="1"/>
      <c r="C5405" s="70"/>
      <c r="D5405" s="70"/>
      <c r="E5405" s="70"/>
      <c r="F5405" s="70"/>
      <c r="G5405" s="70"/>
      <c r="H5405" s="71"/>
      <c r="I5405" s="71"/>
      <c r="CP5405" s="72"/>
      <c r="CR5405" s="72"/>
      <c r="CT5405" s="72"/>
      <c r="CV5405" s="72"/>
      <c r="CX5405" s="72"/>
      <c r="CZ5405" s="72"/>
      <c r="DB5405" s="72"/>
      <c r="DD5405" s="72"/>
      <c r="DF5405" s="72"/>
      <c r="DH5405" s="70"/>
      <c r="DJ5405" s="70"/>
      <c r="DL5405" s="70"/>
      <c r="DN5405" s="70"/>
    </row>
    <row r="5406" spans="2:118" s="12" customFormat="1" ht="23.25">
      <c r="B5406" s="2" ph="1"/>
      <c r="C5406" s="70"/>
      <c r="D5406" s="70"/>
      <c r="E5406" s="70"/>
      <c r="F5406" s="70"/>
      <c r="G5406" s="70"/>
      <c r="H5406" s="71"/>
      <c r="I5406" s="71"/>
      <c r="CP5406" s="72"/>
      <c r="CR5406" s="72"/>
      <c r="CT5406" s="72"/>
      <c r="CV5406" s="72"/>
      <c r="CX5406" s="72"/>
      <c r="CZ5406" s="72"/>
      <c r="DB5406" s="72"/>
      <c r="DD5406" s="72"/>
      <c r="DF5406" s="72"/>
      <c r="DH5406" s="70"/>
      <c r="DJ5406" s="70"/>
      <c r="DL5406" s="70"/>
      <c r="DN5406" s="70"/>
    </row>
    <row r="5407" spans="2:118" s="12" customFormat="1" ht="23.25">
      <c r="B5407" s="2" ph="1"/>
      <c r="C5407" s="70"/>
      <c r="D5407" s="70"/>
      <c r="E5407" s="70"/>
      <c r="F5407" s="70"/>
      <c r="G5407" s="70"/>
      <c r="H5407" s="71"/>
      <c r="I5407" s="71"/>
      <c r="CP5407" s="72"/>
      <c r="CR5407" s="72"/>
      <c r="CT5407" s="72"/>
      <c r="CV5407" s="72"/>
      <c r="CX5407" s="72"/>
      <c r="CZ5407" s="72"/>
      <c r="DB5407" s="72"/>
      <c r="DD5407" s="72"/>
      <c r="DF5407" s="72"/>
      <c r="DH5407" s="70"/>
      <c r="DJ5407" s="70"/>
      <c r="DL5407" s="70"/>
      <c r="DN5407" s="70"/>
    </row>
    <row r="5408" spans="2:118" s="12" customFormat="1" ht="23.25">
      <c r="B5408" s="2" ph="1"/>
      <c r="C5408" s="70"/>
      <c r="D5408" s="70"/>
      <c r="E5408" s="70"/>
      <c r="F5408" s="70"/>
      <c r="G5408" s="70"/>
      <c r="H5408" s="71"/>
      <c r="I5408" s="71"/>
      <c r="CP5408" s="72"/>
      <c r="CR5408" s="72"/>
      <c r="CT5408" s="72"/>
      <c r="CV5408" s="72"/>
      <c r="CX5408" s="72"/>
      <c r="CZ5408" s="72"/>
      <c r="DB5408" s="72"/>
      <c r="DD5408" s="72"/>
      <c r="DF5408" s="72"/>
      <c r="DH5408" s="70"/>
      <c r="DJ5408" s="70"/>
      <c r="DL5408" s="70"/>
      <c r="DN5408" s="70"/>
    </row>
    <row r="5409" spans="2:118" s="12" customFormat="1" ht="23.25">
      <c r="B5409" s="2" ph="1"/>
      <c r="C5409" s="70"/>
      <c r="D5409" s="70"/>
      <c r="E5409" s="70"/>
      <c r="F5409" s="70"/>
      <c r="G5409" s="70"/>
      <c r="H5409" s="71"/>
      <c r="I5409" s="71"/>
      <c r="CP5409" s="72"/>
      <c r="CR5409" s="72"/>
      <c r="CT5409" s="72"/>
      <c r="CV5409" s="72"/>
      <c r="CX5409" s="72"/>
      <c r="CZ5409" s="72"/>
      <c r="DB5409" s="72"/>
      <c r="DD5409" s="72"/>
      <c r="DF5409" s="72"/>
      <c r="DH5409" s="70"/>
      <c r="DJ5409" s="70"/>
      <c r="DL5409" s="70"/>
      <c r="DN5409" s="70"/>
    </row>
    <row r="5410" spans="2:118" s="12" customFormat="1" ht="23.25">
      <c r="B5410" s="2" ph="1"/>
      <c r="C5410" s="70"/>
      <c r="D5410" s="70"/>
      <c r="E5410" s="70"/>
      <c r="F5410" s="70"/>
      <c r="G5410" s="70"/>
      <c r="H5410" s="71"/>
      <c r="I5410" s="71"/>
      <c r="CP5410" s="72"/>
      <c r="CR5410" s="72"/>
      <c r="CT5410" s="72"/>
      <c r="CV5410" s="72"/>
      <c r="CX5410" s="72"/>
      <c r="CZ5410" s="72"/>
      <c r="DB5410" s="72"/>
      <c r="DD5410" s="72"/>
      <c r="DF5410" s="72"/>
      <c r="DH5410" s="70"/>
      <c r="DJ5410" s="70"/>
      <c r="DL5410" s="70"/>
      <c r="DN5410" s="70"/>
    </row>
    <row r="5411" spans="2:118" s="12" customFormat="1" ht="23.25">
      <c r="B5411" s="2" ph="1"/>
      <c r="C5411" s="70"/>
      <c r="D5411" s="70"/>
      <c r="E5411" s="70"/>
      <c r="F5411" s="70"/>
      <c r="G5411" s="70"/>
      <c r="H5411" s="71"/>
      <c r="I5411" s="71"/>
      <c r="CP5411" s="72"/>
      <c r="CR5411" s="72"/>
      <c r="CT5411" s="72"/>
      <c r="CV5411" s="72"/>
      <c r="CX5411" s="72"/>
      <c r="CZ5411" s="72"/>
      <c r="DB5411" s="72"/>
      <c r="DD5411" s="72"/>
      <c r="DF5411" s="72"/>
      <c r="DH5411" s="70"/>
      <c r="DJ5411" s="70"/>
      <c r="DL5411" s="70"/>
      <c r="DN5411" s="70"/>
    </row>
    <row r="5412" spans="2:118" s="12" customFormat="1" ht="23.25">
      <c r="B5412" s="2" ph="1"/>
      <c r="C5412" s="70"/>
      <c r="D5412" s="70"/>
      <c r="E5412" s="70"/>
      <c r="F5412" s="70"/>
      <c r="G5412" s="70"/>
      <c r="H5412" s="71"/>
      <c r="I5412" s="71"/>
      <c r="CP5412" s="72"/>
      <c r="CR5412" s="72"/>
      <c r="CT5412" s="72"/>
      <c r="CV5412" s="72"/>
      <c r="CX5412" s="72"/>
      <c r="CZ5412" s="72"/>
      <c r="DB5412" s="72"/>
      <c r="DD5412" s="72"/>
      <c r="DF5412" s="72"/>
      <c r="DH5412" s="70"/>
      <c r="DJ5412" s="70"/>
      <c r="DL5412" s="70"/>
      <c r="DN5412" s="70"/>
    </row>
    <row r="5413" spans="2:118" s="12" customFormat="1" ht="23.25">
      <c r="B5413" s="2" ph="1"/>
      <c r="C5413" s="70"/>
      <c r="D5413" s="70"/>
      <c r="E5413" s="70"/>
      <c r="F5413" s="70"/>
      <c r="G5413" s="70"/>
      <c r="H5413" s="71"/>
      <c r="I5413" s="71"/>
      <c r="CP5413" s="72"/>
      <c r="CR5413" s="72"/>
      <c r="CT5413" s="72"/>
      <c r="CV5413" s="72"/>
      <c r="CX5413" s="72"/>
      <c r="CZ5413" s="72"/>
      <c r="DB5413" s="72"/>
      <c r="DD5413" s="72"/>
      <c r="DF5413" s="72"/>
      <c r="DH5413" s="70"/>
      <c r="DJ5413" s="70"/>
      <c r="DL5413" s="70"/>
      <c r="DN5413" s="70"/>
    </row>
    <row r="5414" spans="2:118" s="12" customFormat="1" ht="23.25">
      <c r="B5414" s="2" ph="1"/>
      <c r="C5414" s="70"/>
      <c r="D5414" s="70"/>
      <c r="E5414" s="70"/>
      <c r="F5414" s="70"/>
      <c r="G5414" s="70"/>
      <c r="H5414" s="71"/>
      <c r="I5414" s="71"/>
      <c r="CP5414" s="72"/>
      <c r="CR5414" s="72"/>
      <c r="CT5414" s="72"/>
      <c r="CV5414" s="72"/>
      <c r="CX5414" s="72"/>
      <c r="CZ5414" s="72"/>
      <c r="DB5414" s="72"/>
      <c r="DD5414" s="72"/>
      <c r="DF5414" s="72"/>
      <c r="DH5414" s="70"/>
      <c r="DJ5414" s="70"/>
      <c r="DL5414" s="70"/>
      <c r="DN5414" s="70"/>
    </row>
    <row r="5502" spans="2:118" s="12" customFormat="1" ht="23.25">
      <c r="B5502" s="2" ph="1"/>
      <c r="C5502" s="70"/>
      <c r="D5502" s="70"/>
      <c r="E5502" s="70"/>
      <c r="F5502" s="70"/>
      <c r="G5502" s="70"/>
      <c r="H5502" s="71"/>
      <c r="I5502" s="71"/>
      <c r="CP5502" s="72"/>
      <c r="CR5502" s="72"/>
      <c r="CT5502" s="72"/>
      <c r="CV5502" s="72"/>
      <c r="CX5502" s="72"/>
      <c r="CZ5502" s="72"/>
      <c r="DB5502" s="72"/>
      <c r="DD5502" s="72"/>
      <c r="DF5502" s="72"/>
      <c r="DH5502" s="70"/>
      <c r="DJ5502" s="70"/>
      <c r="DL5502" s="70"/>
      <c r="DN5502" s="70"/>
    </row>
    <row r="5508" spans="2:118" s="12" customFormat="1" ht="23.25">
      <c r="B5508" s="2" ph="1"/>
      <c r="C5508" s="70"/>
      <c r="D5508" s="70"/>
      <c r="E5508" s="70"/>
      <c r="F5508" s="70"/>
      <c r="G5508" s="70"/>
      <c r="H5508" s="71"/>
      <c r="I5508" s="71"/>
      <c r="CP5508" s="72"/>
      <c r="CR5508" s="72"/>
      <c r="CT5508" s="72"/>
      <c r="CV5508" s="72"/>
      <c r="CX5508" s="72"/>
      <c r="CZ5508" s="72"/>
      <c r="DB5508" s="72"/>
      <c r="DD5508" s="72"/>
      <c r="DF5508" s="72"/>
      <c r="DH5508" s="70"/>
      <c r="DJ5508" s="70"/>
      <c r="DL5508" s="70"/>
      <c r="DN5508" s="70"/>
    </row>
    <row r="5509" spans="2:118" s="12" customFormat="1" ht="23.25">
      <c r="B5509" s="2" ph="1"/>
      <c r="C5509" s="70"/>
      <c r="D5509" s="70"/>
      <c r="E5509" s="70"/>
      <c r="F5509" s="70"/>
      <c r="G5509" s="70"/>
      <c r="H5509" s="71"/>
      <c r="I5509" s="71"/>
      <c r="CP5509" s="72"/>
      <c r="CR5509" s="72"/>
      <c r="CT5509" s="72"/>
      <c r="CV5509" s="72"/>
      <c r="CX5509" s="72"/>
      <c r="CZ5509" s="72"/>
      <c r="DB5509" s="72"/>
      <c r="DD5509" s="72"/>
      <c r="DF5509" s="72"/>
      <c r="DH5509" s="70"/>
      <c r="DJ5509" s="70"/>
      <c r="DL5509" s="70"/>
      <c r="DN5509" s="70"/>
    </row>
    <row r="5510" spans="2:118" s="12" customFormat="1" ht="23.25">
      <c r="B5510" s="2" ph="1"/>
      <c r="C5510" s="70"/>
      <c r="D5510" s="70"/>
      <c r="E5510" s="70"/>
      <c r="F5510" s="70"/>
      <c r="G5510" s="70"/>
      <c r="H5510" s="71"/>
      <c r="I5510" s="71"/>
      <c r="CP5510" s="72"/>
      <c r="CR5510" s="72"/>
      <c r="CT5510" s="72"/>
      <c r="CV5510" s="72"/>
      <c r="CX5510" s="72"/>
      <c r="CZ5510" s="72"/>
      <c r="DB5510" s="72"/>
      <c r="DD5510" s="72"/>
      <c r="DF5510" s="72"/>
      <c r="DH5510" s="70"/>
      <c r="DJ5510" s="70"/>
      <c r="DL5510" s="70"/>
      <c r="DN5510" s="70"/>
    </row>
    <row r="5511" spans="2:118" s="12" customFormat="1" ht="23.25">
      <c r="B5511" s="2" ph="1"/>
      <c r="C5511" s="70"/>
      <c r="D5511" s="70"/>
      <c r="E5511" s="70"/>
      <c r="F5511" s="70"/>
      <c r="G5511" s="70"/>
      <c r="H5511" s="71"/>
      <c r="I5511" s="71"/>
      <c r="CP5511" s="72"/>
      <c r="CR5511" s="72"/>
      <c r="CT5511" s="72"/>
      <c r="CV5511" s="72"/>
      <c r="CX5511" s="72"/>
      <c r="CZ5511" s="72"/>
      <c r="DB5511" s="72"/>
      <c r="DD5511" s="72"/>
      <c r="DF5511" s="72"/>
      <c r="DH5511" s="70"/>
      <c r="DJ5511" s="70"/>
      <c r="DL5511" s="70"/>
      <c r="DN5511" s="70"/>
    </row>
    <row r="5516" spans="2:118" s="12" customFormat="1" ht="23.25">
      <c r="B5516" s="2" ph="1"/>
      <c r="C5516" s="70"/>
      <c r="D5516" s="70"/>
      <c r="E5516" s="70"/>
      <c r="F5516" s="70"/>
      <c r="G5516" s="70"/>
      <c r="H5516" s="71"/>
      <c r="I5516" s="71"/>
      <c r="CP5516" s="72"/>
      <c r="CR5516" s="72"/>
      <c r="CT5516" s="72"/>
      <c r="CV5516" s="72"/>
      <c r="CX5516" s="72"/>
      <c r="CZ5516" s="72"/>
      <c r="DB5516" s="72"/>
      <c r="DD5516" s="72"/>
      <c r="DF5516" s="72"/>
      <c r="DH5516" s="70"/>
      <c r="DJ5516" s="70"/>
      <c r="DL5516" s="70"/>
      <c r="DN5516" s="70"/>
    </row>
    <row r="5517" spans="2:118" s="12" customFormat="1" ht="23.25">
      <c r="B5517" s="2" ph="1"/>
      <c r="C5517" s="70"/>
      <c r="D5517" s="70"/>
      <c r="E5517" s="70"/>
      <c r="F5517" s="70"/>
      <c r="G5517" s="70"/>
      <c r="H5517" s="71"/>
      <c r="I5517" s="71"/>
      <c r="CP5517" s="72"/>
      <c r="CR5517" s="72"/>
      <c r="CT5517" s="72"/>
      <c r="CV5517" s="72"/>
      <c r="CX5517" s="72"/>
      <c r="CZ5517" s="72"/>
      <c r="DB5517" s="72"/>
      <c r="DD5517" s="72"/>
      <c r="DF5517" s="72"/>
      <c r="DH5517" s="70"/>
      <c r="DJ5517" s="70"/>
      <c r="DL5517" s="70"/>
      <c r="DN5517" s="70"/>
    </row>
    <row r="5518" spans="2:118" s="12" customFormat="1" ht="23.25">
      <c r="B5518" s="2" ph="1"/>
      <c r="C5518" s="70"/>
      <c r="D5518" s="70"/>
      <c r="E5518" s="70"/>
      <c r="F5518" s="70"/>
      <c r="G5518" s="70"/>
      <c r="H5518" s="71"/>
      <c r="I5518" s="71"/>
      <c r="CP5518" s="72"/>
      <c r="CR5518" s="72"/>
      <c r="CT5518" s="72"/>
      <c r="CV5518" s="72"/>
      <c r="CX5518" s="72"/>
      <c r="CZ5518" s="72"/>
      <c r="DB5518" s="72"/>
      <c r="DD5518" s="72"/>
      <c r="DF5518" s="72"/>
      <c r="DH5518" s="70"/>
      <c r="DJ5518" s="70"/>
      <c r="DL5518" s="70"/>
      <c r="DN5518" s="70"/>
    </row>
    <row r="5519" spans="2:118" s="12" customFormat="1" ht="23.25">
      <c r="B5519" s="2" ph="1"/>
      <c r="C5519" s="70"/>
      <c r="D5519" s="70"/>
      <c r="E5519" s="70"/>
      <c r="F5519" s="70"/>
      <c r="G5519" s="70"/>
      <c r="H5519" s="71"/>
      <c r="I5519" s="71"/>
      <c r="CP5519" s="72"/>
      <c r="CR5519" s="72"/>
      <c r="CT5519" s="72"/>
      <c r="CV5519" s="72"/>
      <c r="CX5519" s="72"/>
      <c r="CZ5519" s="72"/>
      <c r="DB5519" s="72"/>
      <c r="DD5519" s="72"/>
      <c r="DF5519" s="72"/>
      <c r="DH5519" s="70"/>
      <c r="DJ5519" s="70"/>
      <c r="DL5519" s="70"/>
      <c r="DN5519" s="70"/>
    </row>
    <row r="5522" spans="2:118" s="12" customFormat="1" ht="23.25">
      <c r="B5522" s="2" ph="1"/>
      <c r="C5522" s="70"/>
      <c r="D5522" s="70"/>
      <c r="E5522" s="70"/>
      <c r="F5522" s="70"/>
      <c r="G5522" s="70"/>
      <c r="H5522" s="71"/>
      <c r="I5522" s="71"/>
      <c r="CP5522" s="72"/>
      <c r="CR5522" s="72"/>
      <c r="CT5522" s="72"/>
      <c r="CV5522" s="72"/>
      <c r="CX5522" s="72"/>
      <c r="CZ5522" s="72"/>
      <c r="DB5522" s="72"/>
      <c r="DD5522" s="72"/>
      <c r="DF5522" s="72"/>
      <c r="DH5522" s="70"/>
      <c r="DJ5522" s="70"/>
      <c r="DL5522" s="70"/>
      <c r="DN5522" s="70"/>
    </row>
    <row r="5523" spans="2:118" s="12" customFormat="1" ht="23.25">
      <c r="B5523" s="2" ph="1"/>
      <c r="C5523" s="70"/>
      <c r="D5523" s="70"/>
      <c r="E5523" s="70"/>
      <c r="F5523" s="70"/>
      <c r="G5523" s="70"/>
      <c r="H5523" s="71"/>
      <c r="I5523" s="71"/>
      <c r="CP5523" s="72"/>
      <c r="CR5523" s="72"/>
      <c r="CT5523" s="72"/>
      <c r="CV5523" s="72"/>
      <c r="CX5523" s="72"/>
      <c r="CZ5523" s="72"/>
      <c r="DB5523" s="72"/>
      <c r="DD5523" s="72"/>
      <c r="DF5523" s="72"/>
      <c r="DH5523" s="70"/>
      <c r="DJ5523" s="70"/>
      <c r="DL5523" s="70"/>
      <c r="DN5523" s="70"/>
    </row>
    <row r="5524" spans="2:118" s="12" customFormat="1" ht="23.25">
      <c r="B5524" s="2" ph="1"/>
      <c r="C5524" s="70"/>
      <c r="D5524" s="70"/>
      <c r="E5524" s="70"/>
      <c r="F5524" s="70"/>
      <c r="G5524" s="70"/>
      <c r="H5524" s="71"/>
      <c r="I5524" s="71"/>
      <c r="CP5524" s="72"/>
      <c r="CR5524" s="72"/>
      <c r="CT5524" s="72"/>
      <c r="CV5524" s="72"/>
      <c r="CX5524" s="72"/>
      <c r="CZ5524" s="72"/>
      <c r="DB5524" s="72"/>
      <c r="DD5524" s="72"/>
      <c r="DF5524" s="72"/>
      <c r="DH5524" s="70"/>
      <c r="DJ5524" s="70"/>
      <c r="DL5524" s="70"/>
      <c r="DN5524" s="70"/>
    </row>
    <row r="5525" spans="2:118" s="12" customFormat="1" ht="23.25">
      <c r="B5525" s="2" ph="1"/>
      <c r="C5525" s="70"/>
      <c r="D5525" s="70"/>
      <c r="E5525" s="70"/>
      <c r="F5525" s="70"/>
      <c r="G5525" s="70"/>
      <c r="H5525" s="71"/>
      <c r="I5525" s="71"/>
      <c r="CP5525" s="72"/>
      <c r="CR5525" s="72"/>
      <c r="CT5525" s="72"/>
      <c r="CV5525" s="72"/>
      <c r="CX5525" s="72"/>
      <c r="CZ5525" s="72"/>
      <c r="DB5525" s="72"/>
      <c r="DD5525" s="72"/>
      <c r="DF5525" s="72"/>
      <c r="DH5525" s="70"/>
      <c r="DJ5525" s="70"/>
      <c r="DL5525" s="70"/>
      <c r="DN5525" s="70"/>
    </row>
    <row r="5526" spans="2:118" s="12" customFormat="1" ht="23.25">
      <c r="B5526" s="2" ph="1"/>
      <c r="C5526" s="70"/>
      <c r="D5526" s="70"/>
      <c r="E5526" s="70"/>
      <c r="F5526" s="70"/>
      <c r="G5526" s="70"/>
      <c r="H5526" s="71"/>
      <c r="I5526" s="71"/>
      <c r="CP5526" s="72"/>
      <c r="CR5526" s="72"/>
      <c r="CT5526" s="72"/>
      <c r="CV5526" s="72"/>
      <c r="CX5526" s="72"/>
      <c r="CZ5526" s="72"/>
      <c r="DB5526" s="72"/>
      <c r="DD5526" s="72"/>
      <c r="DF5526" s="72"/>
      <c r="DH5526" s="70"/>
      <c r="DJ5526" s="70"/>
      <c r="DL5526" s="70"/>
      <c r="DN5526" s="70"/>
    </row>
    <row r="5527" spans="2:118" s="12" customFormat="1" ht="23.25">
      <c r="B5527" s="2" ph="1"/>
      <c r="C5527" s="70"/>
      <c r="D5527" s="70"/>
      <c r="E5527" s="70"/>
      <c r="F5527" s="70"/>
      <c r="G5527" s="70"/>
      <c r="H5527" s="71"/>
      <c r="I5527" s="71"/>
      <c r="CP5527" s="72"/>
      <c r="CR5527" s="72"/>
      <c r="CT5527" s="72"/>
      <c r="CV5527" s="72"/>
      <c r="CX5527" s="72"/>
      <c r="CZ5527" s="72"/>
      <c r="DB5527" s="72"/>
      <c r="DD5527" s="72"/>
      <c r="DF5527" s="72"/>
      <c r="DH5527" s="70"/>
      <c r="DJ5527" s="70"/>
      <c r="DL5527" s="70"/>
      <c r="DN5527" s="70"/>
    </row>
    <row r="5528" spans="2:118" s="12" customFormat="1" ht="23.25">
      <c r="B5528" s="2" ph="1"/>
      <c r="C5528" s="70"/>
      <c r="D5528" s="70"/>
      <c r="E5528" s="70"/>
      <c r="F5528" s="70"/>
      <c r="G5528" s="70"/>
      <c r="H5528" s="71"/>
      <c r="I5528" s="71"/>
      <c r="CP5528" s="72"/>
      <c r="CR5528" s="72"/>
      <c r="CT5528" s="72"/>
      <c r="CV5528" s="72"/>
      <c r="CX5528" s="72"/>
      <c r="CZ5528" s="72"/>
      <c r="DB5528" s="72"/>
      <c r="DD5528" s="72"/>
      <c r="DF5528" s="72"/>
      <c r="DH5528" s="70"/>
      <c r="DJ5528" s="70"/>
      <c r="DL5528" s="70"/>
      <c r="DN5528" s="70"/>
    </row>
    <row r="5529" spans="2:118" s="12" customFormat="1" ht="23.25">
      <c r="B5529" s="2" ph="1"/>
      <c r="C5529" s="70"/>
      <c r="D5529" s="70"/>
      <c r="E5529" s="70"/>
      <c r="F5529" s="70"/>
      <c r="G5529" s="70"/>
      <c r="H5529" s="71"/>
      <c r="I5529" s="71"/>
      <c r="CP5529" s="72"/>
      <c r="CR5529" s="72"/>
      <c r="CT5529" s="72"/>
      <c r="CV5529" s="72"/>
      <c r="CX5529" s="72"/>
      <c r="CZ5529" s="72"/>
      <c r="DB5529" s="72"/>
      <c r="DD5529" s="72"/>
      <c r="DF5529" s="72"/>
      <c r="DH5529" s="70"/>
      <c r="DJ5529" s="70"/>
      <c r="DL5529" s="70"/>
      <c r="DN5529" s="70"/>
    </row>
    <row r="5530" spans="2:118" s="12" customFormat="1" ht="23.25">
      <c r="B5530" s="2" ph="1"/>
      <c r="C5530" s="70"/>
      <c r="D5530" s="70"/>
      <c r="E5530" s="70"/>
      <c r="F5530" s="70"/>
      <c r="G5530" s="70"/>
      <c r="H5530" s="71"/>
      <c r="I5530" s="71"/>
      <c r="CP5530" s="72"/>
      <c r="CR5530" s="72"/>
      <c r="CT5530" s="72"/>
      <c r="CV5530" s="72"/>
      <c r="CX5530" s="72"/>
      <c r="CZ5530" s="72"/>
      <c r="DB5530" s="72"/>
      <c r="DD5530" s="72"/>
      <c r="DF5530" s="72"/>
      <c r="DH5530" s="70"/>
      <c r="DJ5530" s="70"/>
      <c r="DL5530" s="70"/>
      <c r="DN5530" s="70"/>
    </row>
    <row r="5531" spans="2:118" s="12" customFormat="1" ht="23.25">
      <c r="B5531" s="2" ph="1"/>
      <c r="C5531" s="70"/>
      <c r="D5531" s="70"/>
      <c r="E5531" s="70"/>
      <c r="F5531" s="70"/>
      <c r="G5531" s="70"/>
      <c r="H5531" s="71"/>
      <c r="I5531" s="71"/>
      <c r="CP5531" s="72"/>
      <c r="CR5531" s="72"/>
      <c r="CT5531" s="72"/>
      <c r="CV5531" s="72"/>
      <c r="CX5531" s="72"/>
      <c r="CZ5531" s="72"/>
      <c r="DB5531" s="72"/>
      <c r="DD5531" s="72"/>
      <c r="DF5531" s="72"/>
      <c r="DH5531" s="70"/>
      <c r="DJ5531" s="70"/>
      <c r="DL5531" s="70"/>
      <c r="DN5531" s="70"/>
    </row>
    <row r="5532" spans="2:118" s="12" customFormat="1" ht="23.25">
      <c r="B5532" s="2" ph="1"/>
      <c r="C5532" s="70"/>
      <c r="D5532" s="70"/>
      <c r="E5532" s="70"/>
      <c r="F5532" s="70"/>
      <c r="G5532" s="70"/>
      <c r="H5532" s="71"/>
      <c r="I5532" s="71"/>
      <c r="CP5532" s="72"/>
      <c r="CR5532" s="72"/>
      <c r="CT5532" s="72"/>
      <c r="CV5532" s="72"/>
      <c r="CX5532" s="72"/>
      <c r="CZ5532" s="72"/>
      <c r="DB5532" s="72"/>
      <c r="DD5532" s="72"/>
      <c r="DF5532" s="72"/>
      <c r="DH5532" s="70"/>
      <c r="DJ5532" s="70"/>
      <c r="DL5532" s="70"/>
      <c r="DN5532" s="70"/>
    </row>
    <row r="5533" spans="2:118" s="12" customFormat="1" ht="23.25">
      <c r="B5533" s="2" ph="1"/>
      <c r="C5533" s="70"/>
      <c r="D5533" s="70"/>
      <c r="E5533" s="70"/>
      <c r="F5533" s="70"/>
      <c r="G5533" s="70"/>
      <c r="H5533" s="71"/>
      <c r="I5533" s="71"/>
      <c r="CP5533" s="72"/>
      <c r="CR5533" s="72"/>
      <c r="CT5533" s="72"/>
      <c r="CV5533" s="72"/>
      <c r="CX5533" s="72"/>
      <c r="CZ5533" s="72"/>
      <c r="DB5533" s="72"/>
      <c r="DD5533" s="72"/>
      <c r="DF5533" s="72"/>
      <c r="DH5533" s="70"/>
      <c r="DJ5533" s="70"/>
      <c r="DL5533" s="70"/>
      <c r="DN5533" s="70"/>
    </row>
    <row r="5534" spans="2:118" s="12" customFormat="1" ht="23.25">
      <c r="B5534" s="2" ph="1"/>
      <c r="C5534" s="70"/>
      <c r="D5534" s="70"/>
      <c r="E5534" s="70"/>
      <c r="F5534" s="70"/>
      <c r="G5534" s="70"/>
      <c r="H5534" s="71"/>
      <c r="I5534" s="71"/>
      <c r="CP5534" s="72"/>
      <c r="CR5534" s="72"/>
      <c r="CT5534" s="72"/>
      <c r="CV5534" s="72"/>
      <c r="CX5534" s="72"/>
      <c r="CZ5534" s="72"/>
      <c r="DB5534" s="72"/>
      <c r="DD5534" s="72"/>
      <c r="DF5534" s="72"/>
      <c r="DH5534" s="70"/>
      <c r="DJ5534" s="70"/>
      <c r="DL5534" s="70"/>
      <c r="DN5534" s="70"/>
    </row>
    <row r="5535" spans="2:118" s="12" customFormat="1" ht="23.25">
      <c r="B5535" s="2" ph="1"/>
      <c r="C5535" s="70"/>
      <c r="D5535" s="70"/>
      <c r="E5535" s="70"/>
      <c r="F5535" s="70"/>
      <c r="G5535" s="70"/>
      <c r="H5535" s="71"/>
      <c r="I5535" s="71"/>
      <c r="CP5535" s="72"/>
      <c r="CR5535" s="72"/>
      <c r="CT5535" s="72"/>
      <c r="CV5535" s="72"/>
      <c r="CX5535" s="72"/>
      <c r="CZ5535" s="72"/>
      <c r="DB5535" s="72"/>
      <c r="DD5535" s="72"/>
      <c r="DF5535" s="72"/>
      <c r="DH5535" s="70"/>
      <c r="DJ5535" s="70"/>
      <c r="DL5535" s="70"/>
      <c r="DN5535" s="70"/>
    </row>
    <row r="5538" spans="2:118" s="12" customFormat="1" ht="23.25">
      <c r="B5538" s="2" ph="1"/>
      <c r="C5538" s="70"/>
      <c r="D5538" s="70"/>
      <c r="E5538" s="70"/>
      <c r="F5538" s="70"/>
      <c r="G5538" s="70"/>
      <c r="H5538" s="71"/>
      <c r="I5538" s="71"/>
      <c r="CP5538" s="72"/>
      <c r="CR5538" s="72"/>
      <c r="CT5538" s="72"/>
      <c r="CV5538" s="72"/>
      <c r="CX5538" s="72"/>
      <c r="CZ5538" s="72"/>
      <c r="DB5538" s="72"/>
      <c r="DD5538" s="72"/>
      <c r="DF5538" s="72"/>
      <c r="DH5538" s="70"/>
      <c r="DJ5538" s="70"/>
      <c r="DL5538" s="70"/>
      <c r="DN5538" s="70"/>
    </row>
    <row r="5539" spans="2:118" s="12" customFormat="1" ht="23.25">
      <c r="B5539" s="2" ph="1"/>
      <c r="C5539" s="70"/>
      <c r="D5539" s="70"/>
      <c r="E5539" s="70"/>
      <c r="F5539" s="70"/>
      <c r="G5539" s="70"/>
      <c r="H5539" s="71"/>
      <c r="I5539" s="71"/>
      <c r="CP5539" s="72"/>
      <c r="CR5539" s="72"/>
      <c r="CT5539" s="72"/>
      <c r="CV5539" s="72"/>
      <c r="CX5539" s="72"/>
      <c r="CZ5539" s="72"/>
      <c r="DB5539" s="72"/>
      <c r="DD5539" s="72"/>
      <c r="DF5539" s="72"/>
      <c r="DH5539" s="70"/>
      <c r="DJ5539" s="70"/>
      <c r="DL5539" s="70"/>
      <c r="DN5539" s="70"/>
    </row>
    <row r="5540" spans="2:118" s="12" customFormat="1" ht="23.25">
      <c r="B5540" s="2" ph="1"/>
      <c r="C5540" s="70"/>
      <c r="D5540" s="70"/>
      <c r="E5540" s="70"/>
      <c r="F5540" s="70"/>
      <c r="G5540" s="70"/>
      <c r="H5540" s="71"/>
      <c r="I5540" s="71"/>
      <c r="CP5540" s="72"/>
      <c r="CR5540" s="72"/>
      <c r="CT5540" s="72"/>
      <c r="CV5540" s="72"/>
      <c r="CX5540" s="72"/>
      <c r="CZ5540" s="72"/>
      <c r="DB5540" s="72"/>
      <c r="DD5540" s="72"/>
      <c r="DF5540" s="72"/>
      <c r="DH5540" s="70"/>
      <c r="DJ5540" s="70"/>
      <c r="DL5540" s="70"/>
      <c r="DN5540" s="70"/>
    </row>
    <row r="5541" spans="2:118" s="12" customFormat="1" ht="23.25">
      <c r="B5541" s="2" ph="1"/>
      <c r="C5541" s="70"/>
      <c r="D5541" s="70"/>
      <c r="E5541" s="70"/>
      <c r="F5541" s="70"/>
      <c r="G5541" s="70"/>
      <c r="H5541" s="71"/>
      <c r="I5541" s="71"/>
      <c r="CP5541" s="72"/>
      <c r="CR5541" s="72"/>
      <c r="CT5541" s="72"/>
      <c r="CV5541" s="72"/>
      <c r="CX5541" s="72"/>
      <c r="CZ5541" s="72"/>
      <c r="DB5541" s="72"/>
      <c r="DD5541" s="72"/>
      <c r="DF5541" s="72"/>
      <c r="DH5541" s="70"/>
      <c r="DJ5541" s="70"/>
      <c r="DL5541" s="70"/>
      <c r="DN5541" s="70"/>
    </row>
    <row r="5542" spans="2:118" s="12" customFormat="1" ht="23.25">
      <c r="B5542" s="2" ph="1"/>
      <c r="C5542" s="70"/>
      <c r="D5542" s="70"/>
      <c r="E5542" s="70"/>
      <c r="F5542" s="70"/>
      <c r="G5542" s="70"/>
      <c r="H5542" s="71"/>
      <c r="I5542" s="71"/>
      <c r="CP5542" s="72"/>
      <c r="CR5542" s="72"/>
      <c r="CT5542" s="72"/>
      <c r="CV5542" s="72"/>
      <c r="CX5542" s="72"/>
      <c r="CZ5542" s="72"/>
      <c r="DB5542" s="72"/>
      <c r="DD5542" s="72"/>
      <c r="DF5542" s="72"/>
      <c r="DH5542" s="70"/>
      <c r="DJ5542" s="70"/>
      <c r="DL5542" s="70"/>
      <c r="DN5542" s="70"/>
    </row>
    <row r="5543" spans="2:118" s="12" customFormat="1" ht="23.25">
      <c r="B5543" s="2" ph="1"/>
      <c r="C5543" s="70"/>
      <c r="D5543" s="70"/>
      <c r="E5543" s="70"/>
      <c r="F5543" s="70"/>
      <c r="G5543" s="70"/>
      <c r="H5543" s="71"/>
      <c r="I5543" s="71"/>
      <c r="CP5543" s="72"/>
      <c r="CR5543" s="72"/>
      <c r="CT5543" s="72"/>
      <c r="CV5543" s="72"/>
      <c r="CX5543" s="72"/>
      <c r="CZ5543" s="72"/>
      <c r="DB5543" s="72"/>
      <c r="DD5543" s="72"/>
      <c r="DF5543" s="72"/>
      <c r="DH5543" s="70"/>
      <c r="DJ5543" s="70"/>
      <c r="DL5543" s="70"/>
      <c r="DN5543" s="70"/>
    </row>
    <row r="5544" spans="2:118" s="12" customFormat="1" ht="23.25">
      <c r="B5544" s="2" ph="1"/>
      <c r="C5544" s="70"/>
      <c r="D5544" s="70"/>
      <c r="E5544" s="70"/>
      <c r="F5544" s="70"/>
      <c r="G5544" s="70"/>
      <c r="H5544" s="71"/>
      <c r="I5544" s="71"/>
      <c r="CP5544" s="72"/>
      <c r="CR5544" s="72"/>
      <c r="CT5544" s="72"/>
      <c r="CV5544" s="72"/>
      <c r="CX5544" s="72"/>
      <c r="CZ5544" s="72"/>
      <c r="DB5544" s="72"/>
      <c r="DD5544" s="72"/>
      <c r="DF5544" s="72"/>
      <c r="DH5544" s="70"/>
      <c r="DJ5544" s="70"/>
      <c r="DL5544" s="70"/>
      <c r="DN5544" s="70"/>
    </row>
    <row r="5545" spans="2:118" s="12" customFormat="1" ht="23.25">
      <c r="B5545" s="2" ph="1"/>
      <c r="C5545" s="70"/>
      <c r="D5545" s="70"/>
      <c r="E5545" s="70"/>
      <c r="F5545" s="70"/>
      <c r="G5545" s="70"/>
      <c r="H5545" s="71"/>
      <c r="I5545" s="71"/>
      <c r="CP5545" s="72"/>
      <c r="CR5545" s="72"/>
      <c r="CT5545" s="72"/>
      <c r="CV5545" s="72"/>
      <c r="CX5545" s="72"/>
      <c r="CZ5545" s="72"/>
      <c r="DB5545" s="72"/>
      <c r="DD5545" s="72"/>
      <c r="DF5545" s="72"/>
      <c r="DH5545" s="70"/>
      <c r="DJ5545" s="70"/>
      <c r="DL5545" s="70"/>
      <c r="DN5545" s="70"/>
    </row>
    <row r="5546" spans="2:118" s="12" customFormat="1" ht="23.25">
      <c r="B5546" s="2" ph="1"/>
      <c r="C5546" s="70"/>
      <c r="D5546" s="70"/>
      <c r="E5546" s="70"/>
      <c r="F5546" s="70"/>
      <c r="G5546" s="70"/>
      <c r="H5546" s="71"/>
      <c r="I5546" s="71"/>
      <c r="CP5546" s="72"/>
      <c r="CR5546" s="72"/>
      <c r="CT5546" s="72"/>
      <c r="CV5546" s="72"/>
      <c r="CX5546" s="72"/>
      <c r="CZ5546" s="72"/>
      <c r="DB5546" s="72"/>
      <c r="DD5546" s="72"/>
      <c r="DF5546" s="72"/>
      <c r="DH5546" s="70"/>
      <c r="DJ5546" s="70"/>
      <c r="DL5546" s="70"/>
      <c r="DN5546" s="70"/>
    </row>
    <row r="5547" spans="2:118" s="12" customFormat="1" ht="23.25">
      <c r="B5547" s="2" ph="1"/>
      <c r="C5547" s="70"/>
      <c r="D5547" s="70"/>
      <c r="E5547" s="70"/>
      <c r="F5547" s="70"/>
      <c r="G5547" s="70"/>
      <c r="H5547" s="71"/>
      <c r="I5547" s="71"/>
      <c r="CP5547" s="72"/>
      <c r="CR5547" s="72"/>
      <c r="CT5547" s="72"/>
      <c r="CV5547" s="72"/>
      <c r="CX5547" s="72"/>
      <c r="CZ5547" s="72"/>
      <c r="DB5547" s="72"/>
      <c r="DD5547" s="72"/>
      <c r="DF5547" s="72"/>
      <c r="DH5547" s="70"/>
      <c r="DJ5547" s="70"/>
      <c r="DL5547" s="70"/>
      <c r="DN5547" s="70"/>
    </row>
    <row r="5548" spans="2:118" s="12" customFormat="1" ht="23.25">
      <c r="B5548" s="2" ph="1"/>
      <c r="C5548" s="70"/>
      <c r="D5548" s="70"/>
      <c r="E5548" s="70"/>
      <c r="F5548" s="70"/>
      <c r="G5548" s="70"/>
      <c r="H5548" s="71"/>
      <c r="I5548" s="71"/>
      <c r="CP5548" s="72"/>
      <c r="CR5548" s="72"/>
      <c r="CT5548" s="72"/>
      <c r="CV5548" s="72"/>
      <c r="CX5548" s="72"/>
      <c r="CZ5548" s="72"/>
      <c r="DB5548" s="72"/>
      <c r="DD5548" s="72"/>
      <c r="DF5548" s="72"/>
      <c r="DH5548" s="70"/>
      <c r="DJ5548" s="70"/>
      <c r="DL5548" s="70"/>
      <c r="DN5548" s="70"/>
    </row>
    <row r="5549" spans="2:118" s="12" customFormat="1" ht="23.25">
      <c r="B5549" s="2" ph="1"/>
      <c r="C5549" s="70"/>
      <c r="D5549" s="70"/>
      <c r="E5549" s="70"/>
      <c r="F5549" s="70"/>
      <c r="G5549" s="70"/>
      <c r="H5549" s="71"/>
      <c r="I5549" s="71"/>
      <c r="CP5549" s="72"/>
      <c r="CR5549" s="72"/>
      <c r="CT5549" s="72"/>
      <c r="CV5549" s="72"/>
      <c r="CX5549" s="72"/>
      <c r="CZ5549" s="72"/>
      <c r="DB5549" s="72"/>
      <c r="DD5549" s="72"/>
      <c r="DF5549" s="72"/>
      <c r="DH5549" s="70"/>
      <c r="DJ5549" s="70"/>
      <c r="DL5549" s="70"/>
      <c r="DN5549" s="70"/>
    </row>
    <row r="5550" spans="2:118" s="12" customFormat="1" ht="23.25">
      <c r="B5550" s="2" ph="1"/>
      <c r="C5550" s="70"/>
      <c r="D5550" s="70"/>
      <c r="E5550" s="70"/>
      <c r="F5550" s="70"/>
      <c r="G5550" s="70"/>
      <c r="H5550" s="71"/>
      <c r="I5550" s="71"/>
      <c r="CP5550" s="72"/>
      <c r="CR5550" s="72"/>
      <c r="CT5550" s="72"/>
      <c r="CV5550" s="72"/>
      <c r="CX5550" s="72"/>
      <c r="CZ5550" s="72"/>
      <c r="DB5550" s="72"/>
      <c r="DD5550" s="72"/>
      <c r="DF5550" s="72"/>
      <c r="DH5550" s="70"/>
      <c r="DJ5550" s="70"/>
      <c r="DL5550" s="70"/>
      <c r="DN5550" s="70"/>
    </row>
    <row r="5551" spans="2:118" s="12" customFormat="1" ht="23.25">
      <c r="B5551" s="2" ph="1"/>
      <c r="C5551" s="70"/>
      <c r="D5551" s="70"/>
      <c r="E5551" s="70"/>
      <c r="F5551" s="70"/>
      <c r="G5551" s="70"/>
      <c r="H5551" s="71"/>
      <c r="I5551" s="71"/>
      <c r="CP5551" s="72"/>
      <c r="CR5551" s="72"/>
      <c r="CT5551" s="72"/>
      <c r="CV5551" s="72"/>
      <c r="CX5551" s="72"/>
      <c r="CZ5551" s="72"/>
      <c r="DB5551" s="72"/>
      <c r="DD5551" s="72"/>
      <c r="DF5551" s="72"/>
      <c r="DH5551" s="70"/>
      <c r="DJ5551" s="70"/>
      <c r="DL5551" s="70"/>
      <c r="DN5551" s="70"/>
    </row>
    <row r="5552" spans="2:118" s="12" customFormat="1" ht="23.25">
      <c r="B5552" s="2" ph="1"/>
      <c r="C5552" s="70"/>
      <c r="D5552" s="70"/>
      <c r="E5552" s="70"/>
      <c r="F5552" s="70"/>
      <c r="G5552" s="70"/>
      <c r="H5552" s="71"/>
      <c r="I5552" s="71"/>
      <c r="CP5552" s="72"/>
      <c r="CR5552" s="72"/>
      <c r="CT5552" s="72"/>
      <c r="CV5552" s="72"/>
      <c r="CX5552" s="72"/>
      <c r="CZ5552" s="72"/>
      <c r="DB5552" s="72"/>
      <c r="DD5552" s="72"/>
      <c r="DF5552" s="72"/>
      <c r="DH5552" s="70"/>
      <c r="DJ5552" s="70"/>
      <c r="DL5552" s="70"/>
      <c r="DN5552" s="70"/>
    </row>
    <row r="5553" spans="2:118" s="12" customFormat="1" ht="23.25">
      <c r="B5553" s="2" ph="1"/>
      <c r="C5553" s="70"/>
      <c r="D5553" s="70"/>
      <c r="E5553" s="70"/>
      <c r="F5553" s="70"/>
      <c r="G5553" s="70"/>
      <c r="H5553" s="71"/>
      <c r="I5553" s="71"/>
      <c r="CP5553" s="72"/>
      <c r="CR5553" s="72"/>
      <c r="CT5553" s="72"/>
      <c r="CV5553" s="72"/>
      <c r="CX5553" s="72"/>
      <c r="CZ5553" s="72"/>
      <c r="DB5553" s="72"/>
      <c r="DD5553" s="72"/>
      <c r="DF5553" s="72"/>
      <c r="DH5553" s="70"/>
      <c r="DJ5553" s="70"/>
      <c r="DL5553" s="70"/>
      <c r="DN5553" s="70"/>
    </row>
    <row r="5554" spans="2:118" s="12" customFormat="1" ht="23.25">
      <c r="B5554" s="2" ph="1"/>
      <c r="C5554" s="70"/>
      <c r="D5554" s="70"/>
      <c r="E5554" s="70"/>
      <c r="F5554" s="70"/>
      <c r="G5554" s="70"/>
      <c r="H5554" s="71"/>
      <c r="I5554" s="71"/>
      <c r="CP5554" s="72"/>
      <c r="CR5554" s="72"/>
      <c r="CT5554" s="72"/>
      <c r="CV5554" s="72"/>
      <c r="CX5554" s="72"/>
      <c r="CZ5554" s="72"/>
      <c r="DB5554" s="72"/>
      <c r="DD5554" s="72"/>
      <c r="DF5554" s="72"/>
      <c r="DH5554" s="70"/>
      <c r="DJ5554" s="70"/>
      <c r="DL5554" s="70"/>
      <c r="DN5554" s="70"/>
    </row>
    <row r="5555" spans="2:118" s="12" customFormat="1" ht="23.25">
      <c r="B5555" s="2" ph="1"/>
      <c r="C5555" s="70"/>
      <c r="D5555" s="70"/>
      <c r="E5555" s="70"/>
      <c r="F5555" s="70"/>
      <c r="G5555" s="70"/>
      <c r="H5555" s="71"/>
      <c r="I5555" s="71"/>
      <c r="CP5555" s="72"/>
      <c r="CR5555" s="72"/>
      <c r="CT5555" s="72"/>
      <c r="CV5555" s="72"/>
      <c r="CX5555" s="72"/>
      <c r="CZ5555" s="72"/>
      <c r="DB5555" s="72"/>
      <c r="DD5555" s="72"/>
      <c r="DF5555" s="72"/>
      <c r="DH5555" s="70"/>
      <c r="DJ5555" s="70"/>
      <c r="DL5555" s="70"/>
      <c r="DN5555" s="70"/>
    </row>
    <row r="5556" spans="2:118" s="12" customFormat="1" ht="23.25">
      <c r="B5556" s="2" ph="1"/>
      <c r="C5556" s="70"/>
      <c r="D5556" s="70"/>
      <c r="E5556" s="70"/>
      <c r="F5556" s="70"/>
      <c r="G5556" s="70"/>
      <c r="H5556" s="71"/>
      <c r="I5556" s="71"/>
      <c r="CP5556" s="72"/>
      <c r="CR5556" s="72"/>
      <c r="CT5556" s="72"/>
      <c r="CV5556" s="72"/>
      <c r="CX5556" s="72"/>
      <c r="CZ5556" s="72"/>
      <c r="DB5556" s="72"/>
      <c r="DD5556" s="72"/>
      <c r="DF5556" s="72"/>
      <c r="DH5556" s="70"/>
      <c r="DJ5556" s="70"/>
      <c r="DL5556" s="70"/>
      <c r="DN5556" s="70"/>
    </row>
    <row r="5557" spans="2:118" s="12" customFormat="1" ht="23.25">
      <c r="B5557" s="2" ph="1"/>
      <c r="C5557" s="70"/>
      <c r="D5557" s="70"/>
      <c r="E5557" s="70"/>
      <c r="F5557" s="70"/>
      <c r="G5557" s="70"/>
      <c r="H5557" s="71"/>
      <c r="I5557" s="71"/>
      <c r="CP5557" s="72"/>
      <c r="CR5557" s="72"/>
      <c r="CT5557" s="72"/>
      <c r="CV5557" s="72"/>
      <c r="CX5557" s="72"/>
      <c r="CZ5557" s="72"/>
      <c r="DB5557" s="72"/>
      <c r="DD5557" s="72"/>
      <c r="DF5557" s="72"/>
      <c r="DH5557" s="70"/>
      <c r="DJ5557" s="70"/>
      <c r="DL5557" s="70"/>
      <c r="DN5557" s="70"/>
    </row>
    <row r="5558" spans="2:118" s="12" customFormat="1" ht="23.25">
      <c r="B5558" s="2" ph="1"/>
      <c r="C5558" s="70"/>
      <c r="D5558" s="70"/>
      <c r="E5558" s="70"/>
      <c r="F5558" s="70"/>
      <c r="G5558" s="70"/>
      <c r="H5558" s="71"/>
      <c r="I5558" s="71"/>
      <c r="CP5558" s="72"/>
      <c r="CR5558" s="72"/>
      <c r="CT5558" s="72"/>
      <c r="CV5558" s="72"/>
      <c r="CX5558" s="72"/>
      <c r="CZ5558" s="72"/>
      <c r="DB5558" s="72"/>
      <c r="DD5558" s="72"/>
      <c r="DF5558" s="72"/>
      <c r="DH5558" s="70"/>
      <c r="DJ5558" s="70"/>
      <c r="DL5558" s="70"/>
      <c r="DN5558" s="70"/>
    </row>
    <row r="5559" spans="2:118" s="12" customFormat="1" ht="23.25">
      <c r="B5559" s="2" ph="1"/>
      <c r="C5559" s="70"/>
      <c r="D5559" s="70"/>
      <c r="E5559" s="70"/>
      <c r="F5559" s="70"/>
      <c r="G5559" s="70"/>
      <c r="H5559" s="71"/>
      <c r="I5559" s="71"/>
      <c r="CP5559" s="72"/>
      <c r="CR5559" s="72"/>
      <c r="CT5559" s="72"/>
      <c r="CV5559" s="72"/>
      <c r="CX5559" s="72"/>
      <c r="CZ5559" s="72"/>
      <c r="DB5559" s="72"/>
      <c r="DD5559" s="72"/>
      <c r="DF5559" s="72"/>
      <c r="DH5559" s="70"/>
      <c r="DJ5559" s="70"/>
      <c r="DL5559" s="70"/>
      <c r="DN5559" s="70"/>
    </row>
    <row r="5560" spans="2:118" s="12" customFormat="1" ht="23.25">
      <c r="B5560" s="2" ph="1"/>
      <c r="C5560" s="70"/>
      <c r="D5560" s="70"/>
      <c r="E5560" s="70"/>
      <c r="F5560" s="70"/>
      <c r="G5560" s="70"/>
      <c r="H5560" s="71"/>
      <c r="I5560" s="71"/>
      <c r="CP5560" s="72"/>
      <c r="CR5560" s="72"/>
      <c r="CT5560" s="72"/>
      <c r="CV5560" s="72"/>
      <c r="CX5560" s="72"/>
      <c r="CZ5560" s="72"/>
      <c r="DB5560" s="72"/>
      <c r="DD5560" s="72"/>
      <c r="DF5560" s="72"/>
      <c r="DH5560" s="70"/>
      <c r="DJ5560" s="70"/>
      <c r="DL5560" s="70"/>
      <c r="DN5560" s="70"/>
    </row>
    <row r="5561" spans="2:118" s="12" customFormat="1" ht="23.25">
      <c r="B5561" s="2" ph="1"/>
      <c r="C5561" s="70"/>
      <c r="D5561" s="70"/>
      <c r="E5561" s="70"/>
      <c r="F5561" s="70"/>
      <c r="G5561" s="70"/>
      <c r="H5561" s="71"/>
      <c r="I5561" s="71"/>
      <c r="CP5561" s="72"/>
      <c r="CR5561" s="72"/>
      <c r="CT5561" s="72"/>
      <c r="CV5561" s="72"/>
      <c r="CX5561" s="72"/>
      <c r="CZ5561" s="72"/>
      <c r="DB5561" s="72"/>
      <c r="DD5561" s="72"/>
      <c r="DF5561" s="72"/>
      <c r="DH5561" s="70"/>
      <c r="DJ5561" s="70"/>
      <c r="DL5561" s="70"/>
      <c r="DN5561" s="70"/>
    </row>
    <row r="5562" spans="2:118" s="12" customFormat="1" ht="23.25">
      <c r="B5562" s="2" ph="1"/>
      <c r="C5562" s="70"/>
      <c r="D5562" s="70"/>
      <c r="E5562" s="70"/>
      <c r="F5562" s="70"/>
      <c r="G5562" s="70"/>
      <c r="H5562" s="71"/>
      <c r="I5562" s="71"/>
      <c r="CP5562" s="72"/>
      <c r="CR5562" s="72"/>
      <c r="CT5562" s="72"/>
      <c r="CV5562" s="72"/>
      <c r="CX5562" s="72"/>
      <c r="CZ5562" s="72"/>
      <c r="DB5562" s="72"/>
      <c r="DD5562" s="72"/>
      <c r="DF5562" s="72"/>
      <c r="DH5562" s="70"/>
      <c r="DJ5562" s="70"/>
      <c r="DL5562" s="70"/>
      <c r="DN5562" s="70"/>
    </row>
    <row r="5563" spans="2:118" s="12" customFormat="1" ht="23.25">
      <c r="B5563" s="2" ph="1"/>
      <c r="C5563" s="70"/>
      <c r="D5563" s="70"/>
      <c r="E5563" s="70"/>
      <c r="F5563" s="70"/>
      <c r="G5563" s="70"/>
      <c r="H5563" s="71"/>
      <c r="I5563" s="71"/>
      <c r="CP5563" s="72"/>
      <c r="CR5563" s="72"/>
      <c r="CT5563" s="72"/>
      <c r="CV5563" s="72"/>
      <c r="CX5563" s="72"/>
      <c r="CZ5563" s="72"/>
      <c r="DB5563" s="72"/>
      <c r="DD5563" s="72"/>
      <c r="DF5563" s="72"/>
      <c r="DH5563" s="70"/>
      <c r="DJ5563" s="70"/>
      <c r="DL5563" s="70"/>
      <c r="DN5563" s="70"/>
    </row>
    <row r="5564" spans="2:118" s="12" customFormat="1" ht="23.25">
      <c r="B5564" s="2" ph="1"/>
      <c r="C5564" s="70"/>
      <c r="D5564" s="70"/>
      <c r="E5564" s="70"/>
      <c r="F5564" s="70"/>
      <c r="G5564" s="70"/>
      <c r="H5564" s="71"/>
      <c r="I5564" s="71"/>
      <c r="CP5564" s="72"/>
      <c r="CR5564" s="72"/>
      <c r="CT5564" s="72"/>
      <c r="CV5564" s="72"/>
      <c r="CX5564" s="72"/>
      <c r="CZ5564" s="72"/>
      <c r="DB5564" s="72"/>
      <c r="DD5564" s="72"/>
      <c r="DF5564" s="72"/>
      <c r="DH5564" s="70"/>
      <c r="DJ5564" s="70"/>
      <c r="DL5564" s="70"/>
      <c r="DN5564" s="70"/>
    </row>
    <row r="5565" spans="2:118" s="12" customFormat="1" ht="23.25">
      <c r="B5565" s="2" ph="1"/>
      <c r="C5565" s="70"/>
      <c r="D5565" s="70"/>
      <c r="E5565" s="70"/>
      <c r="F5565" s="70"/>
      <c r="G5565" s="70"/>
      <c r="H5565" s="71"/>
      <c r="I5565" s="71"/>
      <c r="CP5565" s="72"/>
      <c r="CR5565" s="72"/>
      <c r="CT5565" s="72"/>
      <c r="CV5565" s="72"/>
      <c r="CX5565" s="72"/>
      <c r="CZ5565" s="72"/>
      <c r="DB5565" s="72"/>
      <c r="DD5565" s="72"/>
      <c r="DF5565" s="72"/>
      <c r="DH5565" s="70"/>
      <c r="DJ5565" s="70"/>
      <c r="DL5565" s="70"/>
      <c r="DN5565" s="70"/>
    </row>
    <row r="5566" spans="2:118" s="12" customFormat="1" ht="23.25">
      <c r="B5566" s="2" ph="1"/>
      <c r="C5566" s="70"/>
      <c r="D5566" s="70"/>
      <c r="E5566" s="70"/>
      <c r="F5566" s="70"/>
      <c r="G5566" s="70"/>
      <c r="H5566" s="71"/>
      <c r="I5566" s="71"/>
      <c r="CP5566" s="72"/>
      <c r="CR5566" s="72"/>
      <c r="CT5566" s="72"/>
      <c r="CV5566" s="72"/>
      <c r="CX5566" s="72"/>
      <c r="CZ5566" s="72"/>
      <c r="DB5566" s="72"/>
      <c r="DD5566" s="72"/>
      <c r="DF5566" s="72"/>
      <c r="DH5566" s="70"/>
      <c r="DJ5566" s="70"/>
      <c r="DL5566" s="70"/>
      <c r="DN5566" s="70"/>
    </row>
    <row r="5567" spans="2:118" s="12" customFormat="1" ht="23.25">
      <c r="B5567" s="2" ph="1"/>
      <c r="C5567" s="70"/>
      <c r="D5567" s="70"/>
      <c r="E5567" s="70"/>
      <c r="F5567" s="70"/>
      <c r="G5567" s="70"/>
      <c r="H5567" s="71"/>
      <c r="I5567" s="71"/>
      <c r="CP5567" s="72"/>
      <c r="CR5567" s="72"/>
      <c r="CT5567" s="72"/>
      <c r="CV5567" s="72"/>
      <c r="CX5567" s="72"/>
      <c r="CZ5567" s="72"/>
      <c r="DB5567" s="72"/>
      <c r="DD5567" s="72"/>
      <c r="DF5567" s="72"/>
      <c r="DH5567" s="70"/>
      <c r="DJ5567" s="70"/>
      <c r="DL5567" s="70"/>
      <c r="DN5567" s="70"/>
    </row>
    <row r="5568" spans="2:118" s="12" customFormat="1" ht="23.25">
      <c r="B5568" s="2" ph="1"/>
      <c r="C5568" s="70"/>
      <c r="D5568" s="70"/>
      <c r="E5568" s="70"/>
      <c r="F5568" s="70"/>
      <c r="G5568" s="70"/>
      <c r="H5568" s="71"/>
      <c r="I5568" s="71"/>
      <c r="CP5568" s="72"/>
      <c r="CR5568" s="72"/>
      <c r="CT5568" s="72"/>
      <c r="CV5568" s="72"/>
      <c r="CX5568" s="72"/>
      <c r="CZ5568" s="72"/>
      <c r="DB5568" s="72"/>
      <c r="DD5568" s="72"/>
      <c r="DF5568" s="72"/>
      <c r="DH5568" s="70"/>
      <c r="DJ5568" s="70"/>
      <c r="DL5568" s="70"/>
      <c r="DN5568" s="70"/>
    </row>
    <row r="5569" spans="2:118" s="12" customFormat="1" ht="23.25">
      <c r="B5569" s="2" ph="1"/>
      <c r="C5569" s="70"/>
      <c r="D5569" s="70"/>
      <c r="E5569" s="70"/>
      <c r="F5569" s="70"/>
      <c r="G5569" s="70"/>
      <c r="H5569" s="71"/>
      <c r="I5569" s="71"/>
      <c r="CP5569" s="72"/>
      <c r="CR5569" s="72"/>
      <c r="CT5569" s="72"/>
      <c r="CV5569" s="72"/>
      <c r="CX5569" s="72"/>
      <c r="CZ5569" s="72"/>
      <c r="DB5569" s="72"/>
      <c r="DD5569" s="72"/>
      <c r="DF5569" s="72"/>
      <c r="DH5569" s="70"/>
      <c r="DJ5569" s="70"/>
      <c r="DL5569" s="70"/>
      <c r="DN5569" s="70"/>
    </row>
    <row r="5570" spans="2:118" s="12" customFormat="1" ht="23.25">
      <c r="B5570" s="2" ph="1"/>
      <c r="C5570" s="70"/>
      <c r="D5570" s="70"/>
      <c r="E5570" s="70"/>
      <c r="F5570" s="70"/>
      <c r="G5570" s="70"/>
      <c r="H5570" s="71"/>
      <c r="I5570" s="71"/>
      <c r="CP5570" s="72"/>
      <c r="CR5570" s="72"/>
      <c r="CT5570" s="72"/>
      <c r="CV5570" s="72"/>
      <c r="CX5570" s="72"/>
      <c r="CZ5570" s="72"/>
      <c r="DB5570" s="72"/>
      <c r="DD5570" s="72"/>
      <c r="DF5570" s="72"/>
      <c r="DH5570" s="70"/>
      <c r="DJ5570" s="70"/>
      <c r="DL5570" s="70"/>
      <c r="DN5570" s="70"/>
    </row>
    <row r="5571" spans="2:118" s="12" customFormat="1" ht="23.25">
      <c r="B5571" s="2" ph="1"/>
      <c r="C5571" s="70"/>
      <c r="D5571" s="70"/>
      <c r="E5571" s="70"/>
      <c r="F5571" s="70"/>
      <c r="G5571" s="70"/>
      <c r="H5571" s="71"/>
      <c r="I5571" s="71"/>
      <c r="CP5571" s="72"/>
      <c r="CR5571" s="72"/>
      <c r="CT5571" s="72"/>
      <c r="CV5571" s="72"/>
      <c r="CX5571" s="72"/>
      <c r="CZ5571" s="72"/>
      <c r="DB5571" s="72"/>
      <c r="DD5571" s="72"/>
      <c r="DF5571" s="72"/>
      <c r="DH5571" s="70"/>
      <c r="DJ5571" s="70"/>
      <c r="DL5571" s="70"/>
      <c r="DN5571" s="70"/>
    </row>
    <row r="5572" spans="2:118" s="12" customFormat="1" ht="23.25">
      <c r="B5572" s="2" ph="1"/>
      <c r="C5572" s="70"/>
      <c r="D5572" s="70"/>
      <c r="E5572" s="70"/>
      <c r="F5572" s="70"/>
      <c r="G5572" s="70"/>
      <c r="H5572" s="71"/>
      <c r="I5572" s="71"/>
      <c r="CP5572" s="72"/>
      <c r="CR5572" s="72"/>
      <c r="CT5572" s="72"/>
      <c r="CV5572" s="72"/>
      <c r="CX5572" s="72"/>
      <c r="CZ5572" s="72"/>
      <c r="DB5572" s="72"/>
      <c r="DD5572" s="72"/>
      <c r="DF5572" s="72"/>
      <c r="DH5572" s="70"/>
      <c r="DJ5572" s="70"/>
      <c r="DL5572" s="70"/>
      <c r="DN5572" s="70"/>
    </row>
    <row r="5573" spans="2:118" s="12" customFormat="1" ht="23.25">
      <c r="B5573" s="2" ph="1"/>
      <c r="C5573" s="70"/>
      <c r="D5573" s="70"/>
      <c r="E5573" s="70"/>
      <c r="F5573" s="70"/>
      <c r="G5573" s="70"/>
      <c r="H5573" s="71"/>
      <c r="I5573" s="71"/>
      <c r="CP5573" s="72"/>
      <c r="CR5573" s="72"/>
      <c r="CT5573" s="72"/>
      <c r="CV5573" s="72"/>
      <c r="CX5573" s="72"/>
      <c r="CZ5573" s="72"/>
      <c r="DB5573" s="72"/>
      <c r="DD5573" s="72"/>
      <c r="DF5573" s="72"/>
      <c r="DH5573" s="70"/>
      <c r="DJ5573" s="70"/>
      <c r="DL5573" s="70"/>
      <c r="DN5573" s="70"/>
    </row>
    <row r="5574" spans="2:118" s="12" customFormat="1" ht="23.25">
      <c r="B5574" s="2" ph="1"/>
      <c r="C5574" s="70"/>
      <c r="D5574" s="70"/>
      <c r="E5574" s="70"/>
      <c r="F5574" s="70"/>
      <c r="G5574" s="70"/>
      <c r="H5574" s="71"/>
      <c r="I5574" s="71"/>
      <c r="CP5574" s="72"/>
      <c r="CR5574" s="72"/>
      <c r="CT5574" s="72"/>
      <c r="CV5574" s="72"/>
      <c r="CX5574" s="72"/>
      <c r="CZ5574" s="72"/>
      <c r="DB5574" s="72"/>
      <c r="DD5574" s="72"/>
      <c r="DF5574" s="72"/>
      <c r="DH5574" s="70"/>
      <c r="DJ5574" s="70"/>
      <c r="DL5574" s="70"/>
      <c r="DN5574" s="70"/>
    </row>
    <row r="5575" spans="2:118" s="12" customFormat="1" ht="23.25">
      <c r="B5575" s="2" ph="1"/>
      <c r="C5575" s="70"/>
      <c r="D5575" s="70"/>
      <c r="E5575" s="70"/>
      <c r="F5575" s="70"/>
      <c r="G5575" s="70"/>
      <c r="H5575" s="71"/>
      <c r="I5575" s="71"/>
      <c r="CP5575" s="72"/>
      <c r="CR5575" s="72"/>
      <c r="CT5575" s="72"/>
      <c r="CV5575" s="72"/>
      <c r="CX5575" s="72"/>
      <c r="CZ5575" s="72"/>
      <c r="DB5575" s="72"/>
      <c r="DD5575" s="72"/>
      <c r="DF5575" s="72"/>
      <c r="DH5575" s="70"/>
      <c r="DJ5575" s="70"/>
      <c r="DL5575" s="70"/>
      <c r="DN5575" s="70"/>
    </row>
    <row r="5576" spans="2:118" s="12" customFormat="1" ht="23.25">
      <c r="B5576" s="2" ph="1"/>
      <c r="C5576" s="70"/>
      <c r="D5576" s="70"/>
      <c r="E5576" s="70"/>
      <c r="F5576" s="70"/>
      <c r="G5576" s="70"/>
      <c r="H5576" s="71"/>
      <c r="I5576" s="71"/>
      <c r="CP5576" s="72"/>
      <c r="CR5576" s="72"/>
      <c r="CT5576" s="72"/>
      <c r="CV5576" s="72"/>
      <c r="CX5576" s="72"/>
      <c r="CZ5576" s="72"/>
      <c r="DB5576" s="72"/>
      <c r="DD5576" s="72"/>
      <c r="DF5576" s="72"/>
      <c r="DH5576" s="70"/>
      <c r="DJ5576" s="70"/>
      <c r="DL5576" s="70"/>
      <c r="DN5576" s="70"/>
    </row>
    <row r="5577" spans="2:118" s="12" customFormat="1" ht="23.25">
      <c r="B5577" s="2" ph="1"/>
      <c r="C5577" s="70"/>
      <c r="D5577" s="70"/>
      <c r="E5577" s="70"/>
      <c r="F5577" s="70"/>
      <c r="G5577" s="70"/>
      <c r="H5577" s="71"/>
      <c r="I5577" s="71"/>
      <c r="CP5577" s="72"/>
      <c r="CR5577" s="72"/>
      <c r="CT5577" s="72"/>
      <c r="CV5577" s="72"/>
      <c r="CX5577" s="72"/>
      <c r="CZ5577" s="72"/>
      <c r="DB5577" s="72"/>
      <c r="DD5577" s="72"/>
      <c r="DF5577" s="72"/>
      <c r="DH5577" s="70"/>
      <c r="DJ5577" s="70"/>
      <c r="DL5577" s="70"/>
      <c r="DN5577" s="70"/>
    </row>
    <row r="5578" spans="2:118" s="12" customFormat="1" ht="23.25">
      <c r="B5578" s="2" ph="1"/>
      <c r="C5578" s="70"/>
      <c r="D5578" s="70"/>
      <c r="E5578" s="70"/>
      <c r="F5578" s="70"/>
      <c r="G5578" s="70"/>
      <c r="H5578" s="71"/>
      <c r="I5578" s="71"/>
      <c r="CP5578" s="72"/>
      <c r="CR5578" s="72"/>
      <c r="CT5578" s="72"/>
      <c r="CV5578" s="72"/>
      <c r="CX5578" s="72"/>
      <c r="CZ5578" s="72"/>
      <c r="DB5578" s="72"/>
      <c r="DD5578" s="72"/>
      <c r="DF5578" s="72"/>
      <c r="DH5578" s="70"/>
      <c r="DJ5578" s="70"/>
      <c r="DL5578" s="70"/>
      <c r="DN5578" s="70"/>
    </row>
    <row r="5579" spans="2:118" s="12" customFormat="1" ht="23.25">
      <c r="B5579" s="2" ph="1"/>
      <c r="C5579" s="70"/>
      <c r="D5579" s="70"/>
      <c r="E5579" s="70"/>
      <c r="F5579" s="70"/>
      <c r="G5579" s="70"/>
      <c r="H5579" s="71"/>
      <c r="I5579" s="71"/>
      <c r="CP5579" s="72"/>
      <c r="CR5579" s="72"/>
      <c r="CT5579" s="72"/>
      <c r="CV5579" s="72"/>
      <c r="CX5579" s="72"/>
      <c r="CZ5579" s="72"/>
      <c r="DB5579" s="72"/>
      <c r="DD5579" s="72"/>
      <c r="DF5579" s="72"/>
      <c r="DH5579" s="70"/>
      <c r="DJ5579" s="70"/>
      <c r="DL5579" s="70"/>
      <c r="DN5579" s="70"/>
    </row>
    <row r="5580" spans="2:118" s="12" customFormat="1" ht="23.25">
      <c r="B5580" s="2" ph="1"/>
      <c r="C5580" s="70"/>
      <c r="D5580" s="70"/>
      <c r="E5580" s="70"/>
      <c r="F5580" s="70"/>
      <c r="G5580" s="70"/>
      <c r="H5580" s="71"/>
      <c r="I5580" s="71"/>
      <c r="CP5580" s="72"/>
      <c r="CR5580" s="72"/>
      <c r="CT5580" s="72"/>
      <c r="CV5580" s="72"/>
      <c r="CX5580" s="72"/>
      <c r="CZ5580" s="72"/>
      <c r="DB5580" s="72"/>
      <c r="DD5580" s="72"/>
      <c r="DF5580" s="72"/>
      <c r="DH5580" s="70"/>
      <c r="DJ5580" s="70"/>
      <c r="DL5580" s="70"/>
      <c r="DN5580" s="70"/>
    </row>
    <row r="5581" spans="2:118" s="12" customFormat="1" ht="23.25">
      <c r="B5581" s="2" ph="1"/>
      <c r="C5581" s="70"/>
      <c r="D5581" s="70"/>
      <c r="E5581" s="70"/>
      <c r="F5581" s="70"/>
      <c r="G5581" s="70"/>
      <c r="H5581" s="71"/>
      <c r="I5581" s="71"/>
      <c r="CP5581" s="72"/>
      <c r="CR5581" s="72"/>
      <c r="CT5581" s="72"/>
      <c r="CV5581" s="72"/>
      <c r="CX5581" s="72"/>
      <c r="CZ5581" s="72"/>
      <c r="DB5581" s="72"/>
      <c r="DD5581" s="72"/>
      <c r="DF5581" s="72"/>
      <c r="DH5581" s="70"/>
      <c r="DJ5581" s="70"/>
      <c r="DL5581" s="70"/>
      <c r="DN5581" s="70"/>
    </row>
    <row r="5582" spans="2:118" s="12" customFormat="1" ht="23.25">
      <c r="B5582" s="2" ph="1"/>
      <c r="C5582" s="70"/>
      <c r="D5582" s="70"/>
      <c r="E5582" s="70"/>
      <c r="F5582" s="70"/>
      <c r="G5582" s="70"/>
      <c r="H5582" s="71"/>
      <c r="I5582" s="71"/>
      <c r="CP5582" s="72"/>
      <c r="CR5582" s="72"/>
      <c r="CT5582" s="72"/>
      <c r="CV5582" s="72"/>
      <c r="CX5582" s="72"/>
      <c r="CZ5582" s="72"/>
      <c r="DB5582" s="72"/>
      <c r="DD5582" s="72"/>
      <c r="DF5582" s="72"/>
      <c r="DH5582" s="70"/>
      <c r="DJ5582" s="70"/>
      <c r="DL5582" s="70"/>
      <c r="DN5582" s="70"/>
    </row>
    <row r="5583" spans="2:118" s="12" customFormat="1" ht="23.25">
      <c r="B5583" s="2" ph="1"/>
      <c r="C5583" s="70"/>
      <c r="D5583" s="70"/>
      <c r="E5583" s="70"/>
      <c r="F5583" s="70"/>
      <c r="G5583" s="70"/>
      <c r="H5583" s="71"/>
      <c r="I5583" s="71"/>
      <c r="CP5583" s="72"/>
      <c r="CR5583" s="72"/>
      <c r="CT5583" s="72"/>
      <c r="CV5583" s="72"/>
      <c r="CX5583" s="72"/>
      <c r="CZ5583" s="72"/>
      <c r="DB5583" s="72"/>
      <c r="DD5583" s="72"/>
      <c r="DF5583" s="72"/>
      <c r="DH5583" s="70"/>
      <c r="DJ5583" s="70"/>
      <c r="DL5583" s="70"/>
      <c r="DN5583" s="70"/>
    </row>
    <row r="5584" spans="2:118" s="12" customFormat="1" ht="23.25">
      <c r="B5584" s="2" ph="1"/>
      <c r="C5584" s="70"/>
      <c r="D5584" s="70"/>
      <c r="E5584" s="70"/>
      <c r="F5584" s="70"/>
      <c r="G5584" s="70"/>
      <c r="H5584" s="71"/>
      <c r="I5584" s="71"/>
      <c r="CP5584" s="72"/>
      <c r="CR5584" s="72"/>
      <c r="CT5584" s="72"/>
      <c r="CV5584" s="72"/>
      <c r="CX5584" s="72"/>
      <c r="CZ5584" s="72"/>
      <c r="DB5584" s="72"/>
      <c r="DD5584" s="72"/>
      <c r="DF5584" s="72"/>
      <c r="DH5584" s="70"/>
      <c r="DJ5584" s="70"/>
      <c r="DL5584" s="70"/>
      <c r="DN5584" s="70"/>
    </row>
    <row r="5585" spans="2:118" s="12" customFormat="1" ht="23.25">
      <c r="B5585" s="2" ph="1"/>
      <c r="C5585" s="70"/>
      <c r="D5585" s="70"/>
      <c r="E5585" s="70"/>
      <c r="F5585" s="70"/>
      <c r="G5585" s="70"/>
      <c r="H5585" s="71"/>
      <c r="I5585" s="71"/>
      <c r="CP5585" s="72"/>
      <c r="CR5585" s="72"/>
      <c r="CT5585" s="72"/>
      <c r="CV5585" s="72"/>
      <c r="CX5585" s="72"/>
      <c r="CZ5585" s="72"/>
      <c r="DB5585" s="72"/>
      <c r="DD5585" s="72"/>
      <c r="DF5585" s="72"/>
      <c r="DH5585" s="70"/>
      <c r="DJ5585" s="70"/>
      <c r="DL5585" s="70"/>
      <c r="DN5585" s="70"/>
    </row>
    <row r="5586" spans="2:118" s="12" customFormat="1" ht="23.25">
      <c r="B5586" s="2" ph="1"/>
      <c r="C5586" s="70"/>
      <c r="D5586" s="70"/>
      <c r="E5586" s="70"/>
      <c r="F5586" s="70"/>
      <c r="G5586" s="70"/>
      <c r="H5586" s="71"/>
      <c r="I5586" s="71"/>
      <c r="CP5586" s="72"/>
      <c r="CR5586" s="72"/>
      <c r="CT5586" s="72"/>
      <c r="CV5586" s="72"/>
      <c r="CX5586" s="72"/>
      <c r="CZ5586" s="72"/>
      <c r="DB5586" s="72"/>
      <c r="DD5586" s="72"/>
      <c r="DF5586" s="72"/>
      <c r="DH5586" s="70"/>
      <c r="DJ5586" s="70"/>
      <c r="DL5586" s="70"/>
      <c r="DN5586" s="70"/>
    </row>
    <row r="5587" spans="2:118" s="12" customFormat="1" ht="23.25">
      <c r="B5587" s="2" ph="1"/>
      <c r="C5587" s="70"/>
      <c r="D5587" s="70"/>
      <c r="E5587" s="70"/>
      <c r="F5587" s="70"/>
      <c r="G5587" s="70"/>
      <c r="H5587" s="71"/>
      <c r="I5587" s="71"/>
      <c r="CP5587" s="72"/>
      <c r="CR5587" s="72"/>
      <c r="CT5587" s="72"/>
      <c r="CV5587" s="72"/>
      <c r="CX5587" s="72"/>
      <c r="CZ5587" s="72"/>
      <c r="DB5587" s="72"/>
      <c r="DD5587" s="72"/>
      <c r="DF5587" s="72"/>
      <c r="DH5587" s="70"/>
      <c r="DJ5587" s="70"/>
      <c r="DL5587" s="70"/>
      <c r="DN5587" s="70"/>
    </row>
    <row r="5588" spans="2:118" s="12" customFormat="1" ht="23.25">
      <c r="B5588" s="2" ph="1"/>
      <c r="C5588" s="70"/>
      <c r="D5588" s="70"/>
      <c r="E5588" s="70"/>
      <c r="F5588" s="70"/>
      <c r="G5588" s="70"/>
      <c r="H5588" s="71"/>
      <c r="I5588" s="71"/>
      <c r="CP5588" s="72"/>
      <c r="CR5588" s="72"/>
      <c r="CT5588" s="72"/>
      <c r="CV5588" s="72"/>
      <c r="CX5588" s="72"/>
      <c r="CZ5588" s="72"/>
      <c r="DB5588" s="72"/>
      <c r="DD5588" s="72"/>
      <c r="DF5588" s="72"/>
      <c r="DH5588" s="70"/>
      <c r="DJ5588" s="70"/>
      <c r="DL5588" s="70"/>
      <c r="DN5588" s="70"/>
    </row>
    <row r="5589" spans="2:118" s="12" customFormat="1" ht="23.25">
      <c r="B5589" s="2" ph="1"/>
      <c r="C5589" s="70"/>
      <c r="D5589" s="70"/>
      <c r="E5589" s="70"/>
      <c r="F5589" s="70"/>
      <c r="G5589" s="70"/>
      <c r="H5589" s="71"/>
      <c r="I5589" s="71"/>
      <c r="CP5589" s="72"/>
      <c r="CR5589" s="72"/>
      <c r="CT5589" s="72"/>
      <c r="CV5589" s="72"/>
      <c r="CX5589" s="72"/>
      <c r="CZ5589" s="72"/>
      <c r="DB5589" s="72"/>
      <c r="DD5589" s="72"/>
      <c r="DF5589" s="72"/>
      <c r="DH5589" s="70"/>
      <c r="DJ5589" s="70"/>
      <c r="DL5589" s="70"/>
      <c r="DN5589" s="70"/>
    </row>
    <row r="5590" spans="2:118" s="12" customFormat="1" ht="23.25">
      <c r="B5590" s="2" ph="1"/>
      <c r="C5590" s="70"/>
      <c r="D5590" s="70"/>
      <c r="E5590" s="70"/>
      <c r="F5590" s="70"/>
      <c r="G5590" s="70"/>
      <c r="H5590" s="71"/>
      <c r="I5590" s="71"/>
      <c r="CP5590" s="72"/>
      <c r="CR5590" s="72"/>
      <c r="CT5590" s="72"/>
      <c r="CV5590" s="72"/>
      <c r="CX5590" s="72"/>
      <c r="CZ5590" s="72"/>
      <c r="DB5590" s="72"/>
      <c r="DD5590" s="72"/>
      <c r="DF5590" s="72"/>
      <c r="DH5590" s="70"/>
      <c r="DJ5590" s="70"/>
      <c r="DL5590" s="70"/>
      <c r="DN5590" s="70"/>
    </row>
    <row r="5591" spans="2:118" s="12" customFormat="1" ht="23.25">
      <c r="B5591" s="2" ph="1"/>
      <c r="C5591" s="70"/>
      <c r="D5591" s="70"/>
      <c r="E5591" s="70"/>
      <c r="F5591" s="70"/>
      <c r="G5591" s="70"/>
      <c r="H5591" s="71"/>
      <c r="I5591" s="71"/>
      <c r="CP5591" s="72"/>
      <c r="CR5591" s="72"/>
      <c r="CT5591" s="72"/>
      <c r="CV5591" s="72"/>
      <c r="CX5591" s="72"/>
      <c r="CZ5591" s="72"/>
      <c r="DB5591" s="72"/>
      <c r="DD5591" s="72"/>
      <c r="DF5591" s="72"/>
      <c r="DH5591" s="70"/>
      <c r="DJ5591" s="70"/>
      <c r="DL5591" s="70"/>
      <c r="DN5591" s="70"/>
    </row>
    <row r="5592" spans="2:118" s="12" customFormat="1" ht="23.25">
      <c r="B5592" s="2" ph="1"/>
      <c r="C5592" s="70"/>
      <c r="D5592" s="70"/>
      <c r="E5592" s="70"/>
      <c r="F5592" s="70"/>
      <c r="G5592" s="70"/>
      <c r="H5592" s="71"/>
      <c r="I5592" s="71"/>
      <c r="CP5592" s="72"/>
      <c r="CR5592" s="72"/>
      <c r="CT5592" s="72"/>
      <c r="CV5592" s="72"/>
      <c r="CX5592" s="72"/>
      <c r="CZ5592" s="72"/>
      <c r="DB5592" s="72"/>
      <c r="DD5592" s="72"/>
      <c r="DF5592" s="72"/>
      <c r="DH5592" s="70"/>
      <c r="DJ5592" s="70"/>
      <c r="DL5592" s="70"/>
      <c r="DN5592" s="70"/>
    </row>
    <row r="5593" spans="2:118" s="12" customFormat="1" ht="23.25">
      <c r="B5593" s="2" ph="1"/>
      <c r="C5593" s="70"/>
      <c r="D5593" s="70"/>
      <c r="E5593" s="70"/>
      <c r="F5593" s="70"/>
      <c r="G5593" s="70"/>
      <c r="H5593" s="71"/>
      <c r="I5593" s="71"/>
      <c r="CP5593" s="72"/>
      <c r="CR5593" s="72"/>
      <c r="CT5593" s="72"/>
      <c r="CV5593" s="72"/>
      <c r="CX5593" s="72"/>
      <c r="CZ5593" s="72"/>
      <c r="DB5593" s="72"/>
      <c r="DD5593" s="72"/>
      <c r="DF5593" s="72"/>
      <c r="DH5593" s="70"/>
      <c r="DJ5593" s="70"/>
      <c r="DL5593" s="70"/>
      <c r="DN5593" s="70"/>
    </row>
    <row r="5594" spans="2:118" s="12" customFormat="1" ht="23.25">
      <c r="B5594" s="2" ph="1"/>
      <c r="C5594" s="70"/>
      <c r="D5594" s="70"/>
      <c r="E5594" s="70"/>
      <c r="F5594" s="70"/>
      <c r="G5594" s="70"/>
      <c r="H5594" s="71"/>
      <c r="I5594" s="71"/>
      <c r="CP5594" s="72"/>
      <c r="CR5594" s="72"/>
      <c r="CT5594" s="72"/>
      <c r="CV5594" s="72"/>
      <c r="CX5594" s="72"/>
      <c r="CZ5594" s="72"/>
      <c r="DB5594" s="72"/>
      <c r="DD5594" s="72"/>
      <c r="DF5594" s="72"/>
      <c r="DH5594" s="70"/>
      <c r="DJ5594" s="70"/>
      <c r="DL5594" s="70"/>
      <c r="DN5594" s="70"/>
    </row>
    <row r="5595" spans="2:118" s="12" customFormat="1" ht="23.25">
      <c r="B5595" s="2" ph="1"/>
      <c r="C5595" s="70"/>
      <c r="D5595" s="70"/>
      <c r="E5595" s="70"/>
      <c r="F5595" s="70"/>
      <c r="G5595" s="70"/>
      <c r="H5595" s="71"/>
      <c r="I5595" s="71"/>
      <c r="CP5595" s="72"/>
      <c r="CR5595" s="72"/>
      <c r="CT5595" s="72"/>
      <c r="CV5595" s="72"/>
      <c r="CX5595" s="72"/>
      <c r="CZ5595" s="72"/>
      <c r="DB5595" s="72"/>
      <c r="DD5595" s="72"/>
      <c r="DF5595" s="72"/>
      <c r="DH5595" s="70"/>
      <c r="DJ5595" s="70"/>
      <c r="DL5595" s="70"/>
      <c r="DN5595" s="70"/>
    </row>
    <row r="5596" spans="2:118" s="12" customFormat="1" ht="23.25">
      <c r="B5596" s="2" ph="1"/>
      <c r="C5596" s="70"/>
      <c r="D5596" s="70"/>
      <c r="E5596" s="70"/>
      <c r="F5596" s="70"/>
      <c r="G5596" s="70"/>
      <c r="H5596" s="71"/>
      <c r="I5596" s="71"/>
      <c r="CP5596" s="72"/>
      <c r="CR5596" s="72"/>
      <c r="CT5596" s="72"/>
      <c r="CV5596" s="72"/>
      <c r="CX5596" s="72"/>
      <c r="CZ5596" s="72"/>
      <c r="DB5596" s="72"/>
      <c r="DD5596" s="72"/>
      <c r="DF5596" s="72"/>
      <c r="DH5596" s="70"/>
      <c r="DJ5596" s="70"/>
      <c r="DL5596" s="70"/>
      <c r="DN5596" s="70"/>
    </row>
    <row r="5597" spans="2:118" s="12" customFormat="1" ht="23.25">
      <c r="B5597" s="2" ph="1"/>
      <c r="C5597" s="70"/>
      <c r="D5597" s="70"/>
      <c r="E5597" s="70"/>
      <c r="F5597" s="70"/>
      <c r="G5597" s="70"/>
      <c r="H5597" s="71"/>
      <c r="I5597" s="71"/>
      <c r="CP5597" s="72"/>
      <c r="CR5597" s="72"/>
      <c r="CT5597" s="72"/>
      <c r="CV5597" s="72"/>
      <c r="CX5597" s="72"/>
      <c r="CZ5597" s="72"/>
      <c r="DB5597" s="72"/>
      <c r="DD5597" s="72"/>
      <c r="DF5597" s="72"/>
      <c r="DH5597" s="70"/>
      <c r="DJ5597" s="70"/>
      <c r="DL5597" s="70"/>
      <c r="DN5597" s="70"/>
    </row>
    <row r="5598" spans="2:118" s="12" customFormat="1" ht="23.25">
      <c r="B5598" s="2" ph="1"/>
      <c r="C5598" s="70"/>
      <c r="D5598" s="70"/>
      <c r="E5598" s="70"/>
      <c r="F5598" s="70"/>
      <c r="G5598" s="70"/>
      <c r="H5598" s="71"/>
      <c r="I5598" s="71"/>
      <c r="CP5598" s="72"/>
      <c r="CR5598" s="72"/>
      <c r="CT5598" s="72"/>
      <c r="CV5598" s="72"/>
      <c r="CX5598" s="72"/>
      <c r="CZ5598" s="72"/>
      <c r="DB5598" s="72"/>
      <c r="DD5598" s="72"/>
      <c r="DF5598" s="72"/>
      <c r="DH5598" s="70"/>
      <c r="DJ5598" s="70"/>
      <c r="DL5598" s="70"/>
      <c r="DN5598" s="70"/>
    </row>
    <row r="5599" spans="2:118" s="12" customFormat="1" ht="23.25">
      <c r="B5599" s="2" ph="1"/>
      <c r="C5599" s="70"/>
      <c r="D5599" s="70"/>
      <c r="E5599" s="70"/>
      <c r="F5599" s="70"/>
      <c r="G5599" s="70"/>
      <c r="H5599" s="71"/>
      <c r="I5599" s="71"/>
      <c r="CP5599" s="72"/>
      <c r="CR5599" s="72"/>
      <c r="CT5599" s="72"/>
      <c r="CV5599" s="72"/>
      <c r="CX5599" s="72"/>
      <c r="CZ5599" s="72"/>
      <c r="DB5599" s="72"/>
      <c r="DD5599" s="72"/>
      <c r="DF5599" s="72"/>
      <c r="DH5599" s="70"/>
      <c r="DJ5599" s="70"/>
      <c r="DL5599" s="70"/>
      <c r="DN5599" s="70"/>
    </row>
    <row r="5600" spans="2:118" s="12" customFormat="1" ht="23.25">
      <c r="B5600" s="2" ph="1"/>
      <c r="C5600" s="70"/>
      <c r="D5600" s="70"/>
      <c r="E5600" s="70"/>
      <c r="F5600" s="70"/>
      <c r="G5600" s="70"/>
      <c r="H5600" s="71"/>
      <c r="I5600" s="71"/>
      <c r="CP5600" s="72"/>
      <c r="CR5600" s="72"/>
      <c r="CT5600" s="72"/>
      <c r="CV5600" s="72"/>
      <c r="CX5600" s="72"/>
      <c r="CZ5600" s="72"/>
      <c r="DB5600" s="72"/>
      <c r="DD5600" s="72"/>
      <c r="DF5600" s="72"/>
      <c r="DH5600" s="70"/>
      <c r="DJ5600" s="70"/>
      <c r="DL5600" s="70"/>
      <c r="DN5600" s="70"/>
    </row>
    <row r="5601" spans="2:118" s="12" customFormat="1" ht="23.25">
      <c r="B5601" s="2" ph="1"/>
      <c r="C5601" s="70"/>
      <c r="D5601" s="70"/>
      <c r="E5601" s="70"/>
      <c r="F5601" s="70"/>
      <c r="G5601" s="70"/>
      <c r="H5601" s="71"/>
      <c r="I5601" s="71"/>
      <c r="CP5601" s="72"/>
      <c r="CR5601" s="72"/>
      <c r="CT5601" s="72"/>
      <c r="CV5601" s="72"/>
      <c r="CX5601" s="72"/>
      <c r="CZ5601" s="72"/>
      <c r="DB5601" s="72"/>
      <c r="DD5601" s="72"/>
      <c r="DF5601" s="72"/>
      <c r="DH5601" s="70"/>
      <c r="DJ5601" s="70"/>
      <c r="DL5601" s="70"/>
      <c r="DN5601" s="70"/>
    </row>
    <row r="5602" spans="2:118" s="12" customFormat="1" ht="23.25">
      <c r="B5602" s="2" ph="1"/>
      <c r="C5602" s="70"/>
      <c r="D5602" s="70"/>
      <c r="E5602" s="70"/>
      <c r="F5602" s="70"/>
      <c r="G5602" s="70"/>
      <c r="H5602" s="71"/>
      <c r="I5602" s="71"/>
      <c r="CP5602" s="72"/>
      <c r="CR5602" s="72"/>
      <c r="CT5602" s="72"/>
      <c r="CV5602" s="72"/>
      <c r="CX5602" s="72"/>
      <c r="CZ5602" s="72"/>
      <c r="DB5602" s="72"/>
      <c r="DD5602" s="72"/>
      <c r="DF5602" s="72"/>
      <c r="DH5602" s="70"/>
      <c r="DJ5602" s="70"/>
      <c r="DL5602" s="70"/>
      <c r="DN5602" s="70"/>
    </row>
    <row r="5603" spans="2:118" s="12" customFormat="1" ht="23.25">
      <c r="B5603" s="2" ph="1"/>
      <c r="C5603" s="70"/>
      <c r="D5603" s="70"/>
      <c r="E5603" s="70"/>
      <c r="F5603" s="70"/>
      <c r="G5603" s="70"/>
      <c r="H5603" s="71"/>
      <c r="I5603" s="71"/>
      <c r="CP5603" s="72"/>
      <c r="CR5603" s="72"/>
      <c r="CT5603" s="72"/>
      <c r="CV5603" s="72"/>
      <c r="CX5603" s="72"/>
      <c r="CZ5603" s="72"/>
      <c r="DB5603" s="72"/>
      <c r="DD5603" s="72"/>
      <c r="DF5603" s="72"/>
      <c r="DH5603" s="70"/>
      <c r="DJ5603" s="70"/>
      <c r="DL5603" s="70"/>
      <c r="DN5603" s="70"/>
    </row>
    <row r="5604" spans="2:118" s="12" customFormat="1" ht="23.25">
      <c r="B5604" s="2" ph="1"/>
      <c r="C5604" s="70"/>
      <c r="D5604" s="70"/>
      <c r="E5604" s="70"/>
      <c r="F5604" s="70"/>
      <c r="G5604" s="70"/>
      <c r="H5604" s="71"/>
      <c r="I5604" s="71"/>
      <c r="CP5604" s="72"/>
      <c r="CR5604" s="72"/>
      <c r="CT5604" s="72"/>
      <c r="CV5604" s="72"/>
      <c r="CX5604" s="72"/>
      <c r="CZ5604" s="72"/>
      <c r="DB5604" s="72"/>
      <c r="DD5604" s="72"/>
      <c r="DF5604" s="72"/>
      <c r="DH5604" s="70"/>
      <c r="DJ5604" s="70"/>
      <c r="DL5604" s="70"/>
      <c r="DN5604" s="70"/>
    </row>
    <row r="5605" spans="2:118" s="12" customFormat="1" ht="23.25">
      <c r="B5605" s="2" ph="1"/>
      <c r="C5605" s="70"/>
      <c r="D5605" s="70"/>
      <c r="E5605" s="70"/>
      <c r="F5605" s="70"/>
      <c r="G5605" s="70"/>
      <c r="H5605" s="71"/>
      <c r="I5605" s="71"/>
      <c r="CP5605" s="72"/>
      <c r="CR5605" s="72"/>
      <c r="CT5605" s="72"/>
      <c r="CV5605" s="72"/>
      <c r="CX5605" s="72"/>
      <c r="CZ5605" s="72"/>
      <c r="DB5605" s="72"/>
      <c r="DD5605" s="72"/>
      <c r="DF5605" s="72"/>
      <c r="DH5605" s="70"/>
      <c r="DJ5605" s="70"/>
      <c r="DL5605" s="70"/>
      <c r="DN5605" s="70"/>
    </row>
    <row r="5606" spans="2:118" s="12" customFormat="1" ht="23.25">
      <c r="B5606" s="2" ph="1"/>
      <c r="C5606" s="70"/>
      <c r="D5606" s="70"/>
      <c r="E5606" s="70"/>
      <c r="F5606" s="70"/>
      <c r="G5606" s="70"/>
      <c r="H5606" s="71"/>
      <c r="I5606" s="71"/>
      <c r="CP5606" s="72"/>
      <c r="CR5606" s="72"/>
      <c r="CT5606" s="72"/>
      <c r="CV5606" s="72"/>
      <c r="CX5606" s="72"/>
      <c r="CZ5606" s="72"/>
      <c r="DB5606" s="72"/>
      <c r="DD5606" s="72"/>
      <c r="DF5606" s="72"/>
      <c r="DH5606" s="70"/>
      <c r="DJ5606" s="70"/>
      <c r="DL5606" s="70"/>
      <c r="DN5606" s="70"/>
    </row>
    <row r="5607" spans="2:118" s="12" customFormat="1" ht="23.25">
      <c r="B5607" s="2" ph="1"/>
      <c r="C5607" s="70"/>
      <c r="D5607" s="70"/>
      <c r="E5607" s="70"/>
      <c r="F5607" s="70"/>
      <c r="G5607" s="70"/>
      <c r="H5607" s="71"/>
      <c r="I5607" s="71"/>
      <c r="CP5607" s="72"/>
      <c r="CR5607" s="72"/>
      <c r="CT5607" s="72"/>
      <c r="CV5607" s="72"/>
      <c r="CX5607" s="72"/>
      <c r="CZ5607" s="72"/>
      <c r="DB5607" s="72"/>
      <c r="DD5607" s="72"/>
      <c r="DF5607" s="72"/>
      <c r="DH5607" s="70"/>
      <c r="DJ5607" s="70"/>
      <c r="DL5607" s="70"/>
      <c r="DN5607" s="70"/>
    </row>
    <row r="5608" spans="2:118" s="12" customFormat="1" ht="23.25">
      <c r="B5608" s="2" ph="1"/>
      <c r="C5608" s="70"/>
      <c r="D5608" s="70"/>
      <c r="E5608" s="70"/>
      <c r="F5608" s="70"/>
      <c r="G5608" s="70"/>
      <c r="H5608" s="71"/>
      <c r="I5608" s="71"/>
      <c r="CP5608" s="72"/>
      <c r="CR5608" s="72"/>
      <c r="CT5608" s="72"/>
      <c r="CV5608" s="72"/>
      <c r="CX5608" s="72"/>
      <c r="CZ5608" s="72"/>
      <c r="DB5608" s="72"/>
      <c r="DD5608" s="72"/>
      <c r="DF5608" s="72"/>
      <c r="DH5608" s="70"/>
      <c r="DJ5608" s="70"/>
      <c r="DL5608" s="70"/>
      <c r="DN5608" s="70"/>
    </row>
    <row r="5609" spans="2:118" s="12" customFormat="1" ht="23.25">
      <c r="B5609" s="2" ph="1"/>
      <c r="C5609" s="70"/>
      <c r="D5609" s="70"/>
      <c r="E5609" s="70"/>
      <c r="F5609" s="70"/>
      <c r="G5609" s="70"/>
      <c r="H5609" s="71"/>
      <c r="I5609" s="71"/>
      <c r="CP5609" s="72"/>
      <c r="CR5609" s="72"/>
      <c r="CT5609" s="72"/>
      <c r="CV5609" s="72"/>
      <c r="CX5609" s="72"/>
      <c r="CZ5609" s="72"/>
      <c r="DB5609" s="72"/>
      <c r="DD5609" s="72"/>
      <c r="DF5609" s="72"/>
      <c r="DH5609" s="70"/>
      <c r="DJ5609" s="70"/>
      <c r="DL5609" s="70"/>
      <c r="DN5609" s="70"/>
    </row>
    <row r="5610" spans="2:118" s="12" customFormat="1" ht="23.25">
      <c r="B5610" s="2" ph="1"/>
      <c r="C5610" s="70"/>
      <c r="D5610" s="70"/>
      <c r="E5610" s="70"/>
      <c r="F5610" s="70"/>
      <c r="G5610" s="70"/>
      <c r="H5610" s="71"/>
      <c r="I5610" s="71"/>
      <c r="CP5610" s="72"/>
      <c r="CR5610" s="72"/>
      <c r="CT5610" s="72"/>
      <c r="CV5610" s="72"/>
      <c r="CX5610" s="72"/>
      <c r="CZ5610" s="72"/>
      <c r="DB5610" s="72"/>
      <c r="DD5610" s="72"/>
      <c r="DF5610" s="72"/>
      <c r="DH5610" s="70"/>
      <c r="DJ5610" s="70"/>
      <c r="DL5610" s="70"/>
      <c r="DN5610" s="70"/>
    </row>
    <row r="5611" spans="2:118" s="12" customFormat="1" ht="23.25">
      <c r="B5611" s="2" ph="1"/>
      <c r="C5611" s="70"/>
      <c r="D5611" s="70"/>
      <c r="E5611" s="70"/>
      <c r="F5611" s="70"/>
      <c r="G5611" s="70"/>
      <c r="H5611" s="71"/>
      <c r="I5611" s="71"/>
      <c r="CP5611" s="72"/>
      <c r="CR5611" s="72"/>
      <c r="CT5611" s="72"/>
      <c r="CV5611" s="72"/>
      <c r="CX5611" s="72"/>
      <c r="CZ5611" s="72"/>
      <c r="DB5611" s="72"/>
      <c r="DD5611" s="72"/>
      <c r="DF5611" s="72"/>
      <c r="DH5611" s="70"/>
      <c r="DJ5611" s="70"/>
      <c r="DL5611" s="70"/>
      <c r="DN5611" s="70"/>
    </row>
    <row r="5612" spans="2:118" s="12" customFormat="1" ht="23.25">
      <c r="B5612" s="2" ph="1"/>
      <c r="C5612" s="70"/>
      <c r="D5612" s="70"/>
      <c r="E5612" s="70"/>
      <c r="F5612" s="70"/>
      <c r="G5612" s="70"/>
      <c r="H5612" s="71"/>
      <c r="I5612" s="71"/>
      <c r="CP5612" s="72"/>
      <c r="CR5612" s="72"/>
      <c r="CT5612" s="72"/>
      <c r="CV5612" s="72"/>
      <c r="CX5612" s="72"/>
      <c r="CZ5612" s="72"/>
      <c r="DB5612" s="72"/>
      <c r="DD5612" s="72"/>
      <c r="DF5612" s="72"/>
      <c r="DH5612" s="70"/>
      <c r="DJ5612" s="70"/>
      <c r="DL5612" s="70"/>
      <c r="DN5612" s="70"/>
    </row>
    <row r="5613" spans="2:118" s="12" customFormat="1" ht="23.25">
      <c r="B5613" s="2" ph="1"/>
      <c r="C5613" s="70"/>
      <c r="D5613" s="70"/>
      <c r="E5613" s="70"/>
      <c r="F5613" s="70"/>
      <c r="G5613" s="70"/>
      <c r="H5613" s="71"/>
      <c r="I5613" s="71"/>
      <c r="CP5613" s="72"/>
      <c r="CR5613" s="72"/>
      <c r="CT5613" s="72"/>
      <c r="CV5613" s="72"/>
      <c r="CX5613" s="72"/>
      <c r="CZ5613" s="72"/>
      <c r="DB5613" s="72"/>
      <c r="DD5613" s="72"/>
      <c r="DF5613" s="72"/>
      <c r="DH5613" s="70"/>
      <c r="DJ5613" s="70"/>
      <c r="DL5613" s="70"/>
      <c r="DN5613" s="70"/>
    </row>
    <row r="5614" spans="2:118" s="12" customFormat="1" ht="23.25">
      <c r="B5614" s="2" ph="1"/>
      <c r="C5614" s="70"/>
      <c r="D5614" s="70"/>
      <c r="E5614" s="70"/>
      <c r="F5614" s="70"/>
      <c r="G5614" s="70"/>
      <c r="H5614" s="71"/>
      <c r="I5614" s="71"/>
      <c r="CP5614" s="72"/>
      <c r="CR5614" s="72"/>
      <c r="CT5614" s="72"/>
      <c r="CV5614" s="72"/>
      <c r="CX5614" s="72"/>
      <c r="CZ5614" s="72"/>
      <c r="DB5614" s="72"/>
      <c r="DD5614" s="72"/>
      <c r="DF5614" s="72"/>
      <c r="DH5614" s="70"/>
      <c r="DJ5614" s="70"/>
      <c r="DL5614" s="70"/>
      <c r="DN5614" s="70"/>
    </row>
    <row r="5615" spans="2:118" s="12" customFormat="1" ht="23.25">
      <c r="B5615" s="2" ph="1"/>
      <c r="C5615" s="70"/>
      <c r="D5615" s="70"/>
      <c r="E5615" s="70"/>
      <c r="F5615" s="70"/>
      <c r="G5615" s="70"/>
      <c r="H5615" s="71"/>
      <c r="I5615" s="71"/>
      <c r="CP5615" s="72"/>
      <c r="CR5615" s="72"/>
      <c r="CT5615" s="72"/>
      <c r="CV5615" s="72"/>
      <c r="CX5615" s="72"/>
      <c r="CZ5615" s="72"/>
      <c r="DB5615" s="72"/>
      <c r="DD5615" s="72"/>
      <c r="DF5615" s="72"/>
      <c r="DH5615" s="70"/>
      <c r="DJ5615" s="70"/>
      <c r="DL5615" s="70"/>
      <c r="DN5615" s="70"/>
    </row>
    <row r="5616" spans="2:118" s="12" customFormat="1" ht="23.25">
      <c r="B5616" s="2" ph="1"/>
      <c r="C5616" s="70"/>
      <c r="D5616" s="70"/>
      <c r="E5616" s="70"/>
      <c r="F5616" s="70"/>
      <c r="G5616" s="70"/>
      <c r="H5616" s="71"/>
      <c r="I5616" s="71"/>
      <c r="CP5616" s="72"/>
      <c r="CR5616" s="72"/>
      <c r="CT5616" s="72"/>
      <c r="CV5616" s="72"/>
      <c r="CX5616" s="72"/>
      <c r="CZ5616" s="72"/>
      <c r="DB5616" s="72"/>
      <c r="DD5616" s="72"/>
      <c r="DF5616" s="72"/>
      <c r="DH5616" s="70"/>
      <c r="DJ5616" s="70"/>
      <c r="DL5616" s="70"/>
      <c r="DN5616" s="70"/>
    </row>
    <row r="5617" spans="2:118" s="12" customFormat="1" ht="23.25">
      <c r="B5617" s="2" ph="1"/>
      <c r="C5617" s="70"/>
      <c r="D5617" s="70"/>
      <c r="E5617" s="70"/>
      <c r="F5617" s="70"/>
      <c r="G5617" s="70"/>
      <c r="H5617" s="71"/>
      <c r="I5617" s="71"/>
      <c r="CP5617" s="72"/>
      <c r="CR5617" s="72"/>
      <c r="CT5617" s="72"/>
      <c r="CV5617" s="72"/>
      <c r="CX5617" s="72"/>
      <c r="CZ5617" s="72"/>
      <c r="DB5617" s="72"/>
      <c r="DD5617" s="72"/>
      <c r="DF5617" s="72"/>
      <c r="DH5617" s="70"/>
      <c r="DJ5617" s="70"/>
      <c r="DL5617" s="70"/>
      <c r="DN5617" s="70"/>
    </row>
    <row r="5618" spans="2:118" s="12" customFormat="1" ht="23.25">
      <c r="B5618" s="2" ph="1"/>
      <c r="C5618" s="70"/>
      <c r="D5618" s="70"/>
      <c r="E5618" s="70"/>
      <c r="F5618" s="70"/>
      <c r="G5618" s="70"/>
      <c r="H5618" s="71"/>
      <c r="I5618" s="71"/>
      <c r="CP5618" s="72"/>
      <c r="CR5618" s="72"/>
      <c r="CT5618" s="72"/>
      <c r="CV5618" s="72"/>
      <c r="CX5618" s="72"/>
      <c r="CZ5618" s="72"/>
      <c r="DB5618" s="72"/>
      <c r="DD5618" s="72"/>
      <c r="DF5618" s="72"/>
      <c r="DH5618" s="70"/>
      <c r="DJ5618" s="70"/>
      <c r="DL5618" s="70"/>
      <c r="DN5618" s="70"/>
    </row>
    <row r="5619" spans="2:118" s="12" customFormat="1" ht="23.25">
      <c r="B5619" s="2" ph="1"/>
      <c r="C5619" s="70"/>
      <c r="D5619" s="70"/>
      <c r="E5619" s="70"/>
      <c r="F5619" s="70"/>
      <c r="G5619" s="70"/>
      <c r="H5619" s="71"/>
      <c r="I5619" s="71"/>
      <c r="CP5619" s="72"/>
      <c r="CR5619" s="72"/>
      <c r="CT5619" s="72"/>
      <c r="CV5619" s="72"/>
      <c r="CX5619" s="72"/>
      <c r="CZ5619" s="72"/>
      <c r="DB5619" s="72"/>
      <c r="DD5619" s="72"/>
      <c r="DF5619" s="72"/>
      <c r="DH5619" s="70"/>
      <c r="DJ5619" s="70"/>
      <c r="DL5619" s="70"/>
      <c r="DN5619" s="70"/>
    </row>
    <row r="5620" spans="2:118" s="12" customFormat="1" ht="23.25">
      <c r="B5620" s="2" ph="1"/>
      <c r="C5620" s="70"/>
      <c r="D5620" s="70"/>
      <c r="E5620" s="70"/>
      <c r="F5620" s="70"/>
      <c r="G5620" s="70"/>
      <c r="H5620" s="71"/>
      <c r="I5620" s="71"/>
      <c r="CP5620" s="72"/>
      <c r="CR5620" s="72"/>
      <c r="CT5620" s="72"/>
      <c r="CV5620" s="72"/>
      <c r="CX5620" s="72"/>
      <c r="CZ5620" s="72"/>
      <c r="DB5620" s="72"/>
      <c r="DD5620" s="72"/>
      <c r="DF5620" s="72"/>
      <c r="DH5620" s="70"/>
      <c r="DJ5620" s="70"/>
      <c r="DL5620" s="70"/>
      <c r="DN5620" s="70"/>
    </row>
    <row r="5621" spans="2:118" s="12" customFormat="1" ht="23.25">
      <c r="B5621" s="2" ph="1"/>
      <c r="C5621" s="70"/>
      <c r="D5621" s="70"/>
      <c r="E5621" s="70"/>
      <c r="F5621" s="70"/>
      <c r="G5621" s="70"/>
      <c r="H5621" s="71"/>
      <c r="I5621" s="71"/>
      <c r="CP5621" s="72"/>
      <c r="CR5621" s="72"/>
      <c r="CT5621" s="72"/>
      <c r="CV5621" s="72"/>
      <c r="CX5621" s="72"/>
      <c r="CZ5621" s="72"/>
      <c r="DB5621" s="72"/>
      <c r="DD5621" s="72"/>
      <c r="DF5621" s="72"/>
      <c r="DH5621" s="70"/>
      <c r="DJ5621" s="70"/>
      <c r="DL5621" s="70"/>
      <c r="DN5621" s="70"/>
    </row>
    <row r="5622" spans="2:118" s="12" customFormat="1" ht="23.25">
      <c r="B5622" s="2" ph="1"/>
      <c r="C5622" s="70"/>
      <c r="D5622" s="70"/>
      <c r="E5622" s="70"/>
      <c r="F5622" s="70"/>
      <c r="G5622" s="70"/>
      <c r="H5622" s="71"/>
      <c r="I5622" s="71"/>
      <c r="CP5622" s="72"/>
      <c r="CR5622" s="72"/>
      <c r="CT5622" s="72"/>
      <c r="CV5622" s="72"/>
      <c r="CX5622" s="72"/>
      <c r="CZ5622" s="72"/>
      <c r="DB5622" s="72"/>
      <c r="DD5622" s="72"/>
      <c r="DF5622" s="72"/>
      <c r="DH5622" s="70"/>
      <c r="DJ5622" s="70"/>
      <c r="DL5622" s="70"/>
      <c r="DN5622" s="70"/>
    </row>
    <row r="5623" spans="2:118" s="12" customFormat="1" ht="23.25">
      <c r="B5623" s="2" ph="1"/>
      <c r="C5623" s="70"/>
      <c r="D5623" s="70"/>
      <c r="E5623" s="70"/>
      <c r="F5623" s="70"/>
      <c r="G5623" s="70"/>
      <c r="H5623" s="71"/>
      <c r="I5623" s="71"/>
      <c r="CP5623" s="72"/>
      <c r="CR5623" s="72"/>
      <c r="CT5623" s="72"/>
      <c r="CV5623" s="72"/>
      <c r="CX5623" s="72"/>
      <c r="CZ5623" s="72"/>
      <c r="DB5623" s="72"/>
      <c r="DD5623" s="72"/>
      <c r="DF5623" s="72"/>
      <c r="DH5623" s="70"/>
      <c r="DJ5623" s="70"/>
      <c r="DL5623" s="70"/>
      <c r="DN5623" s="70"/>
    </row>
    <row r="5624" spans="2:118" s="12" customFormat="1" ht="23.25">
      <c r="B5624" s="2" ph="1"/>
      <c r="C5624" s="70"/>
      <c r="D5624" s="70"/>
      <c r="E5624" s="70"/>
      <c r="F5624" s="70"/>
      <c r="G5624" s="70"/>
      <c r="H5624" s="71"/>
      <c r="I5624" s="71"/>
      <c r="CP5624" s="72"/>
      <c r="CR5624" s="72"/>
      <c r="CT5624" s="72"/>
      <c r="CV5624" s="72"/>
      <c r="CX5624" s="72"/>
      <c r="CZ5624" s="72"/>
      <c r="DB5624" s="72"/>
      <c r="DD5624" s="72"/>
      <c r="DF5624" s="72"/>
      <c r="DH5624" s="70"/>
      <c r="DJ5624" s="70"/>
      <c r="DL5624" s="70"/>
      <c r="DN5624" s="70"/>
    </row>
    <row r="5625" spans="2:118" s="12" customFormat="1" ht="23.25">
      <c r="B5625" s="2" ph="1"/>
      <c r="C5625" s="70"/>
      <c r="D5625" s="70"/>
      <c r="E5625" s="70"/>
      <c r="F5625" s="70"/>
      <c r="G5625" s="70"/>
      <c r="H5625" s="71"/>
      <c r="I5625" s="71"/>
      <c r="CP5625" s="72"/>
      <c r="CR5625" s="72"/>
      <c r="CT5625" s="72"/>
      <c r="CV5625" s="72"/>
      <c r="CX5625" s="72"/>
      <c r="CZ5625" s="72"/>
      <c r="DB5625" s="72"/>
      <c r="DD5625" s="72"/>
      <c r="DF5625" s="72"/>
      <c r="DH5625" s="70"/>
      <c r="DJ5625" s="70"/>
      <c r="DL5625" s="70"/>
      <c r="DN5625" s="70"/>
    </row>
    <row r="5626" spans="2:118" s="12" customFormat="1" ht="23.25">
      <c r="B5626" s="2" ph="1"/>
      <c r="C5626" s="70"/>
      <c r="D5626" s="70"/>
      <c r="E5626" s="70"/>
      <c r="F5626" s="70"/>
      <c r="G5626" s="70"/>
      <c r="H5626" s="71"/>
      <c r="I5626" s="71"/>
      <c r="CP5626" s="72"/>
      <c r="CR5626" s="72"/>
      <c r="CT5626" s="72"/>
      <c r="CV5626" s="72"/>
      <c r="CX5626" s="72"/>
      <c r="CZ5626" s="72"/>
      <c r="DB5626" s="72"/>
      <c r="DD5626" s="72"/>
      <c r="DF5626" s="72"/>
      <c r="DH5626" s="70"/>
      <c r="DJ5626" s="70"/>
      <c r="DL5626" s="70"/>
      <c r="DN5626" s="70"/>
    </row>
    <row r="5627" spans="2:118" s="12" customFormat="1" ht="23.25">
      <c r="B5627" s="2" ph="1"/>
      <c r="C5627" s="70"/>
      <c r="D5627" s="70"/>
      <c r="E5627" s="70"/>
      <c r="F5627" s="70"/>
      <c r="G5627" s="70"/>
      <c r="H5627" s="71"/>
      <c r="I5627" s="71"/>
      <c r="CP5627" s="72"/>
      <c r="CR5627" s="72"/>
      <c r="CT5627" s="72"/>
      <c r="CV5627" s="72"/>
      <c r="CX5627" s="72"/>
      <c r="CZ5627" s="72"/>
      <c r="DB5627" s="72"/>
      <c r="DD5627" s="72"/>
      <c r="DF5627" s="72"/>
      <c r="DH5627" s="70"/>
      <c r="DJ5627" s="70"/>
      <c r="DL5627" s="70"/>
      <c r="DN5627" s="70"/>
    </row>
    <row r="5628" spans="2:118" s="12" customFormat="1" ht="23.25">
      <c r="B5628" s="2" ph="1"/>
      <c r="C5628" s="70"/>
      <c r="D5628" s="70"/>
      <c r="E5628" s="70"/>
      <c r="F5628" s="70"/>
      <c r="G5628" s="70"/>
      <c r="H5628" s="71"/>
      <c r="I5628" s="71"/>
      <c r="CP5628" s="72"/>
      <c r="CR5628" s="72"/>
      <c r="CT5628" s="72"/>
      <c r="CV5628" s="72"/>
      <c r="CX5628" s="72"/>
      <c r="CZ5628" s="72"/>
      <c r="DB5628" s="72"/>
      <c r="DD5628" s="72"/>
      <c r="DF5628" s="72"/>
      <c r="DH5628" s="70"/>
      <c r="DJ5628" s="70"/>
      <c r="DL5628" s="70"/>
      <c r="DN5628" s="70"/>
    </row>
    <row r="5629" spans="2:118" s="12" customFormat="1" ht="23.25">
      <c r="B5629" s="2" ph="1"/>
      <c r="C5629" s="70"/>
      <c r="D5629" s="70"/>
      <c r="E5629" s="70"/>
      <c r="F5629" s="70"/>
      <c r="G5629" s="70"/>
      <c r="H5629" s="71"/>
      <c r="I5629" s="71"/>
      <c r="CP5629" s="72"/>
      <c r="CR5629" s="72"/>
      <c r="CT5629" s="72"/>
      <c r="CV5629" s="72"/>
      <c r="CX5629" s="72"/>
      <c r="CZ5629" s="72"/>
      <c r="DB5629" s="72"/>
      <c r="DD5629" s="72"/>
      <c r="DF5629" s="72"/>
      <c r="DH5629" s="70"/>
      <c r="DJ5629" s="70"/>
      <c r="DL5629" s="70"/>
      <c r="DN5629" s="70"/>
    </row>
    <row r="5630" spans="2:118" s="12" customFormat="1" ht="23.25">
      <c r="B5630" s="2" ph="1"/>
      <c r="C5630" s="70"/>
      <c r="D5630" s="70"/>
      <c r="E5630" s="70"/>
      <c r="F5630" s="70"/>
      <c r="G5630" s="70"/>
      <c r="H5630" s="71"/>
      <c r="I5630" s="71"/>
      <c r="CP5630" s="72"/>
      <c r="CR5630" s="72"/>
      <c r="CT5630" s="72"/>
      <c r="CV5630" s="72"/>
      <c r="CX5630" s="72"/>
      <c r="CZ5630" s="72"/>
      <c r="DB5630" s="72"/>
      <c r="DD5630" s="72"/>
      <c r="DF5630" s="72"/>
      <c r="DH5630" s="70"/>
      <c r="DJ5630" s="70"/>
      <c r="DL5630" s="70"/>
      <c r="DN5630" s="70"/>
    </row>
    <row r="5631" spans="2:118" s="12" customFormat="1" ht="23.25">
      <c r="B5631" s="2" ph="1"/>
      <c r="C5631" s="70"/>
      <c r="D5631" s="70"/>
      <c r="E5631" s="70"/>
      <c r="F5631" s="70"/>
      <c r="G5631" s="70"/>
      <c r="H5631" s="71"/>
      <c r="I5631" s="71"/>
      <c r="CP5631" s="72"/>
      <c r="CR5631" s="72"/>
      <c r="CT5631" s="72"/>
      <c r="CV5631" s="72"/>
      <c r="CX5631" s="72"/>
      <c r="CZ5631" s="72"/>
      <c r="DB5631" s="72"/>
      <c r="DD5631" s="72"/>
      <c r="DF5631" s="72"/>
      <c r="DH5631" s="70"/>
      <c r="DJ5631" s="70"/>
      <c r="DL5631" s="70"/>
      <c r="DN5631" s="70"/>
    </row>
    <row r="5632" spans="2:118" s="12" customFormat="1" ht="23.25">
      <c r="B5632" s="2" ph="1"/>
      <c r="C5632" s="70"/>
      <c r="D5632" s="70"/>
      <c r="E5632" s="70"/>
      <c r="F5632" s="70"/>
      <c r="G5632" s="70"/>
      <c r="H5632" s="71"/>
      <c r="I5632" s="71"/>
      <c r="CP5632" s="72"/>
      <c r="CR5632" s="72"/>
      <c r="CT5632" s="72"/>
      <c r="CV5632" s="72"/>
      <c r="CX5632" s="72"/>
      <c r="CZ5632" s="72"/>
      <c r="DB5632" s="72"/>
      <c r="DD5632" s="72"/>
      <c r="DF5632" s="72"/>
      <c r="DH5632" s="70"/>
      <c r="DJ5632" s="70"/>
      <c r="DL5632" s="70"/>
      <c r="DN5632" s="70"/>
    </row>
    <row r="5633" spans="2:118" s="12" customFormat="1" ht="23.25">
      <c r="B5633" s="2" ph="1"/>
      <c r="C5633" s="70"/>
      <c r="D5633" s="70"/>
      <c r="E5633" s="70"/>
      <c r="F5633" s="70"/>
      <c r="G5633" s="70"/>
      <c r="H5633" s="71"/>
      <c r="I5633" s="71"/>
      <c r="CP5633" s="72"/>
      <c r="CR5633" s="72"/>
      <c r="CT5633" s="72"/>
      <c r="CV5633" s="72"/>
      <c r="CX5633" s="72"/>
      <c r="CZ5633" s="72"/>
      <c r="DB5633" s="72"/>
      <c r="DD5633" s="72"/>
      <c r="DF5633" s="72"/>
      <c r="DH5633" s="70"/>
      <c r="DJ5633" s="70"/>
      <c r="DL5633" s="70"/>
      <c r="DN5633" s="70"/>
    </row>
    <row r="5634" spans="2:118" s="12" customFormat="1" ht="23.25">
      <c r="B5634" s="2" ph="1"/>
      <c r="C5634" s="70"/>
      <c r="D5634" s="70"/>
      <c r="E5634" s="70"/>
      <c r="F5634" s="70"/>
      <c r="G5634" s="70"/>
      <c r="H5634" s="71"/>
      <c r="I5634" s="71"/>
      <c r="CP5634" s="72"/>
      <c r="CR5634" s="72"/>
      <c r="CT5634" s="72"/>
      <c r="CV5634" s="72"/>
      <c r="CX5634" s="72"/>
      <c r="CZ5634" s="72"/>
      <c r="DB5634" s="72"/>
      <c r="DD5634" s="72"/>
      <c r="DF5634" s="72"/>
      <c r="DH5634" s="70"/>
      <c r="DJ5634" s="70"/>
      <c r="DL5634" s="70"/>
      <c r="DN5634" s="70"/>
    </row>
    <row r="5635" spans="2:118" s="12" customFormat="1" ht="23.25">
      <c r="B5635" s="2" ph="1"/>
      <c r="C5635" s="70"/>
      <c r="D5635" s="70"/>
      <c r="E5635" s="70"/>
      <c r="F5635" s="70"/>
      <c r="G5635" s="70"/>
      <c r="H5635" s="71"/>
      <c r="I5635" s="71"/>
      <c r="CP5635" s="72"/>
      <c r="CR5635" s="72"/>
      <c r="CT5635" s="72"/>
      <c r="CV5635" s="72"/>
      <c r="CX5635" s="72"/>
      <c r="CZ5635" s="72"/>
      <c r="DB5635" s="72"/>
      <c r="DD5635" s="72"/>
      <c r="DF5635" s="72"/>
      <c r="DH5635" s="70"/>
      <c r="DJ5635" s="70"/>
      <c r="DL5635" s="70"/>
      <c r="DN5635" s="70"/>
    </row>
    <row r="5636" spans="2:118" s="12" customFormat="1" ht="23.25">
      <c r="B5636" s="2" ph="1"/>
      <c r="C5636" s="70"/>
      <c r="D5636" s="70"/>
      <c r="E5636" s="70"/>
      <c r="F5636" s="70"/>
      <c r="G5636" s="70"/>
      <c r="H5636" s="71"/>
      <c r="I5636" s="71"/>
      <c r="CP5636" s="72"/>
      <c r="CR5636" s="72"/>
      <c r="CT5636" s="72"/>
      <c r="CV5636" s="72"/>
      <c r="CX5636" s="72"/>
      <c r="CZ5636" s="72"/>
      <c r="DB5636" s="72"/>
      <c r="DD5636" s="72"/>
      <c r="DF5636" s="72"/>
      <c r="DH5636" s="70"/>
      <c r="DJ5636" s="70"/>
      <c r="DL5636" s="70"/>
      <c r="DN5636" s="70"/>
    </row>
    <row r="5637" spans="2:118" s="12" customFormat="1" ht="23.25">
      <c r="B5637" s="2" ph="1"/>
      <c r="C5637" s="70"/>
      <c r="D5637" s="70"/>
      <c r="E5637" s="70"/>
      <c r="F5637" s="70"/>
      <c r="G5637" s="70"/>
      <c r="H5637" s="71"/>
      <c r="I5637" s="71"/>
      <c r="CP5637" s="72"/>
      <c r="CR5637" s="72"/>
      <c r="CT5637" s="72"/>
      <c r="CV5637" s="72"/>
      <c r="CX5637" s="72"/>
      <c r="CZ5637" s="72"/>
      <c r="DB5637" s="72"/>
      <c r="DD5637" s="72"/>
      <c r="DF5637" s="72"/>
      <c r="DH5637" s="70"/>
      <c r="DJ5637" s="70"/>
      <c r="DL5637" s="70"/>
      <c r="DN5637" s="70"/>
    </row>
    <row r="5638" spans="2:118" s="12" customFormat="1" ht="23.25">
      <c r="B5638" s="2" ph="1"/>
      <c r="C5638" s="70"/>
      <c r="D5638" s="70"/>
      <c r="E5638" s="70"/>
      <c r="F5638" s="70"/>
      <c r="G5638" s="70"/>
      <c r="H5638" s="71"/>
      <c r="I5638" s="71"/>
      <c r="CP5638" s="72"/>
      <c r="CR5638" s="72"/>
      <c r="CT5638" s="72"/>
      <c r="CV5638" s="72"/>
      <c r="CX5638" s="72"/>
      <c r="CZ5638" s="72"/>
      <c r="DB5638" s="72"/>
      <c r="DD5638" s="72"/>
      <c r="DF5638" s="72"/>
      <c r="DH5638" s="70"/>
      <c r="DJ5638" s="70"/>
      <c r="DL5638" s="70"/>
      <c r="DN5638" s="70"/>
    </row>
    <row r="5639" spans="2:118" s="12" customFormat="1" ht="23.25">
      <c r="B5639" s="2" ph="1"/>
      <c r="C5639" s="70"/>
      <c r="D5639" s="70"/>
      <c r="E5639" s="70"/>
      <c r="F5639" s="70"/>
      <c r="G5639" s="70"/>
      <c r="H5639" s="71"/>
      <c r="I5639" s="71"/>
      <c r="CP5639" s="72"/>
      <c r="CR5639" s="72"/>
      <c r="CT5639" s="72"/>
      <c r="CV5639" s="72"/>
      <c r="CX5639" s="72"/>
      <c r="CZ5639" s="72"/>
      <c r="DB5639" s="72"/>
      <c r="DD5639" s="72"/>
      <c r="DF5639" s="72"/>
      <c r="DH5639" s="70"/>
      <c r="DJ5639" s="70"/>
      <c r="DL5639" s="70"/>
      <c r="DN5639" s="70"/>
    </row>
    <row r="5640" spans="2:118" s="12" customFormat="1" ht="23.25">
      <c r="B5640" s="2" ph="1"/>
      <c r="C5640" s="70"/>
      <c r="D5640" s="70"/>
      <c r="E5640" s="70"/>
      <c r="F5640" s="70"/>
      <c r="G5640" s="70"/>
      <c r="H5640" s="71"/>
      <c r="I5640" s="71"/>
      <c r="CP5640" s="72"/>
      <c r="CR5640" s="72"/>
      <c r="CT5640" s="72"/>
      <c r="CV5640" s="72"/>
      <c r="CX5640" s="72"/>
      <c r="CZ5640" s="72"/>
      <c r="DB5640" s="72"/>
      <c r="DD5640" s="72"/>
      <c r="DF5640" s="72"/>
      <c r="DH5640" s="70"/>
      <c r="DJ5640" s="70"/>
      <c r="DL5640" s="70"/>
      <c r="DN5640" s="70"/>
    </row>
    <row r="5641" spans="2:118" s="12" customFormat="1" ht="23.25">
      <c r="B5641" s="2" ph="1"/>
      <c r="C5641" s="70"/>
      <c r="D5641" s="70"/>
      <c r="E5641" s="70"/>
      <c r="F5641" s="70"/>
      <c r="G5641" s="70"/>
      <c r="H5641" s="71"/>
      <c r="I5641" s="71"/>
      <c r="CP5641" s="72"/>
      <c r="CR5641" s="72"/>
      <c r="CT5641" s="72"/>
      <c r="CV5641" s="72"/>
      <c r="CX5641" s="72"/>
      <c r="CZ5641" s="72"/>
      <c r="DB5641" s="72"/>
      <c r="DD5641" s="72"/>
      <c r="DF5641" s="72"/>
      <c r="DH5641" s="70"/>
      <c r="DJ5641" s="70"/>
      <c r="DL5641" s="70"/>
      <c r="DN5641" s="70"/>
    </row>
    <row r="5642" spans="2:118" s="12" customFormat="1" ht="23.25">
      <c r="B5642" s="2" ph="1"/>
      <c r="C5642" s="70"/>
      <c r="D5642" s="70"/>
      <c r="E5642" s="70"/>
      <c r="F5642" s="70"/>
      <c r="G5642" s="70"/>
      <c r="H5642" s="71"/>
      <c r="I5642" s="71"/>
      <c r="CP5642" s="72"/>
      <c r="CR5642" s="72"/>
      <c r="CT5642" s="72"/>
      <c r="CV5642" s="72"/>
      <c r="CX5642" s="72"/>
      <c r="CZ5642" s="72"/>
      <c r="DB5642" s="72"/>
      <c r="DD5642" s="72"/>
      <c r="DF5642" s="72"/>
      <c r="DH5642" s="70"/>
      <c r="DJ5642" s="70"/>
      <c r="DL5642" s="70"/>
      <c r="DN5642" s="70"/>
    </row>
    <row r="5643" spans="2:118" s="12" customFormat="1" ht="23.25">
      <c r="B5643" s="2" ph="1"/>
      <c r="C5643" s="70"/>
      <c r="D5643" s="70"/>
      <c r="E5643" s="70"/>
      <c r="F5643" s="70"/>
      <c r="G5643" s="70"/>
      <c r="H5643" s="71"/>
      <c r="I5643" s="71"/>
      <c r="CP5643" s="72"/>
      <c r="CR5643" s="72"/>
      <c r="CT5643" s="72"/>
      <c r="CV5643" s="72"/>
      <c r="CX5643" s="72"/>
      <c r="CZ5643" s="72"/>
      <c r="DB5643" s="72"/>
      <c r="DD5643" s="72"/>
      <c r="DF5643" s="72"/>
      <c r="DH5643" s="70"/>
      <c r="DJ5643" s="70"/>
      <c r="DL5643" s="70"/>
      <c r="DN5643" s="70"/>
    </row>
    <row r="5644" spans="2:118" s="12" customFormat="1" ht="23.25">
      <c r="B5644" s="2" ph="1"/>
      <c r="C5644" s="70"/>
      <c r="D5644" s="70"/>
      <c r="E5644" s="70"/>
      <c r="F5644" s="70"/>
      <c r="G5644" s="70"/>
      <c r="H5644" s="71"/>
      <c r="I5644" s="71"/>
      <c r="CP5644" s="72"/>
      <c r="CR5644" s="72"/>
      <c r="CT5644" s="72"/>
      <c r="CV5644" s="72"/>
      <c r="CX5644" s="72"/>
      <c r="CZ5644" s="72"/>
      <c r="DB5644" s="72"/>
      <c r="DD5644" s="72"/>
      <c r="DF5644" s="72"/>
      <c r="DH5644" s="70"/>
      <c r="DJ5644" s="70"/>
      <c r="DL5644" s="70"/>
      <c r="DN5644" s="70"/>
    </row>
    <row r="5645" spans="2:118" s="12" customFormat="1" ht="23.25">
      <c r="B5645" s="2" ph="1"/>
      <c r="C5645" s="70"/>
      <c r="D5645" s="70"/>
      <c r="E5645" s="70"/>
      <c r="F5645" s="70"/>
      <c r="G5645" s="70"/>
      <c r="H5645" s="71"/>
      <c r="I5645" s="71"/>
      <c r="CP5645" s="72"/>
      <c r="CR5645" s="72"/>
      <c r="CT5645" s="72"/>
      <c r="CV5645" s="72"/>
      <c r="CX5645" s="72"/>
      <c r="CZ5645" s="72"/>
      <c r="DB5645" s="72"/>
      <c r="DD5645" s="72"/>
      <c r="DF5645" s="72"/>
      <c r="DH5645" s="70"/>
      <c r="DJ5645" s="70"/>
      <c r="DL5645" s="70"/>
      <c r="DN5645" s="70"/>
    </row>
    <row r="5646" spans="2:118" s="12" customFormat="1" ht="23.25">
      <c r="B5646" s="2" ph="1"/>
      <c r="C5646" s="70"/>
      <c r="D5646" s="70"/>
      <c r="E5646" s="70"/>
      <c r="F5646" s="70"/>
      <c r="G5646" s="70"/>
      <c r="H5646" s="71"/>
      <c r="I5646" s="71"/>
      <c r="CP5646" s="72"/>
      <c r="CR5646" s="72"/>
      <c r="CT5646" s="72"/>
      <c r="CV5646" s="72"/>
      <c r="CX5646" s="72"/>
      <c r="CZ5646" s="72"/>
      <c r="DB5646" s="72"/>
      <c r="DD5646" s="72"/>
      <c r="DF5646" s="72"/>
      <c r="DH5646" s="70"/>
      <c r="DJ5646" s="70"/>
      <c r="DL5646" s="70"/>
      <c r="DN5646" s="70"/>
    </row>
    <row r="5647" spans="2:118" s="12" customFormat="1" ht="23.25">
      <c r="B5647" s="2" ph="1"/>
      <c r="C5647" s="70"/>
      <c r="D5647" s="70"/>
      <c r="E5647" s="70"/>
      <c r="F5647" s="70"/>
      <c r="G5647" s="70"/>
      <c r="H5647" s="71"/>
      <c r="I5647" s="71"/>
      <c r="CP5647" s="72"/>
      <c r="CR5647" s="72"/>
      <c r="CT5647" s="72"/>
      <c r="CV5647" s="72"/>
      <c r="CX5647" s="72"/>
      <c r="CZ5647" s="72"/>
      <c r="DB5647" s="72"/>
      <c r="DD5647" s="72"/>
      <c r="DF5647" s="72"/>
      <c r="DH5647" s="70"/>
      <c r="DJ5647" s="70"/>
      <c r="DL5647" s="70"/>
      <c r="DN5647" s="70"/>
    </row>
    <row r="5648" spans="2:118" s="12" customFormat="1" ht="23.25">
      <c r="B5648" s="2" ph="1"/>
      <c r="C5648" s="70"/>
      <c r="D5648" s="70"/>
      <c r="E5648" s="70"/>
      <c r="F5648" s="70"/>
      <c r="G5648" s="70"/>
      <c r="H5648" s="71"/>
      <c r="I5648" s="71"/>
      <c r="CP5648" s="72"/>
      <c r="CR5648" s="72"/>
      <c r="CT5648" s="72"/>
      <c r="CV5648" s="72"/>
      <c r="CX5648" s="72"/>
      <c r="CZ5648" s="72"/>
      <c r="DB5648" s="72"/>
      <c r="DD5648" s="72"/>
      <c r="DF5648" s="72"/>
      <c r="DH5648" s="70"/>
      <c r="DJ5648" s="70"/>
      <c r="DL5648" s="70"/>
      <c r="DN5648" s="70"/>
    </row>
    <row r="5649" spans="2:118" s="12" customFormat="1" ht="23.25">
      <c r="B5649" s="2" ph="1"/>
      <c r="C5649" s="70"/>
      <c r="D5649" s="70"/>
      <c r="E5649" s="70"/>
      <c r="F5649" s="70"/>
      <c r="G5649" s="70"/>
      <c r="H5649" s="71"/>
      <c r="I5649" s="71"/>
      <c r="CP5649" s="72"/>
      <c r="CR5649" s="72"/>
      <c r="CT5649" s="72"/>
      <c r="CV5649" s="72"/>
      <c r="CX5649" s="72"/>
      <c r="CZ5649" s="72"/>
      <c r="DB5649" s="72"/>
      <c r="DD5649" s="72"/>
      <c r="DF5649" s="72"/>
      <c r="DH5649" s="70"/>
      <c r="DJ5649" s="70"/>
      <c r="DL5649" s="70"/>
      <c r="DN5649" s="70"/>
    </row>
    <row r="5650" spans="2:118" s="12" customFormat="1" ht="23.25">
      <c r="B5650" s="2" ph="1"/>
      <c r="C5650" s="70"/>
      <c r="D5650" s="70"/>
      <c r="E5650" s="70"/>
      <c r="F5650" s="70"/>
      <c r="G5650" s="70"/>
      <c r="H5650" s="71"/>
      <c r="I5650" s="71"/>
      <c r="CP5650" s="72"/>
      <c r="CR5650" s="72"/>
      <c r="CT5650" s="72"/>
      <c r="CV5650" s="72"/>
      <c r="CX5650" s="72"/>
      <c r="CZ5650" s="72"/>
      <c r="DB5650" s="72"/>
      <c r="DD5650" s="72"/>
      <c r="DF5650" s="72"/>
      <c r="DH5650" s="70"/>
      <c r="DJ5650" s="70"/>
      <c r="DL5650" s="70"/>
      <c r="DN5650" s="70"/>
    </row>
    <row r="5651" spans="2:118" s="12" customFormat="1" ht="23.25">
      <c r="B5651" s="2" ph="1"/>
      <c r="C5651" s="70"/>
      <c r="D5651" s="70"/>
      <c r="E5651" s="70"/>
      <c r="F5651" s="70"/>
      <c r="G5651" s="70"/>
      <c r="H5651" s="71"/>
      <c r="I5651" s="71"/>
      <c r="CP5651" s="72"/>
      <c r="CR5651" s="72"/>
      <c r="CT5651" s="72"/>
      <c r="CV5651" s="72"/>
      <c r="CX5651" s="72"/>
      <c r="CZ5651" s="72"/>
      <c r="DB5651" s="72"/>
      <c r="DD5651" s="72"/>
      <c r="DF5651" s="72"/>
      <c r="DH5651" s="70"/>
      <c r="DJ5651" s="70"/>
      <c r="DL5651" s="70"/>
      <c r="DN5651" s="70"/>
    </row>
    <row r="5652" spans="2:118" s="12" customFormat="1" ht="23.25">
      <c r="B5652" s="2" ph="1"/>
      <c r="C5652" s="70"/>
      <c r="D5652" s="70"/>
      <c r="E5652" s="70"/>
      <c r="F5652" s="70"/>
      <c r="G5652" s="70"/>
      <c r="H5652" s="71"/>
      <c r="I5652" s="71"/>
      <c r="CP5652" s="72"/>
      <c r="CR5652" s="72"/>
      <c r="CT5652" s="72"/>
      <c r="CV5652" s="72"/>
      <c r="CX5652" s="72"/>
      <c r="CZ5652" s="72"/>
      <c r="DB5652" s="72"/>
      <c r="DD5652" s="72"/>
      <c r="DF5652" s="72"/>
      <c r="DH5652" s="70"/>
      <c r="DJ5652" s="70"/>
      <c r="DL5652" s="70"/>
      <c r="DN5652" s="70"/>
    </row>
    <row r="5653" spans="2:118" s="12" customFormat="1" ht="23.25">
      <c r="B5653" s="2" ph="1"/>
      <c r="C5653" s="70"/>
      <c r="D5653" s="70"/>
      <c r="E5653" s="70"/>
      <c r="F5653" s="70"/>
      <c r="G5653" s="70"/>
      <c r="H5653" s="71"/>
      <c r="I5653" s="71"/>
      <c r="CP5653" s="72"/>
      <c r="CR5653" s="72"/>
      <c r="CT5653" s="72"/>
      <c r="CV5653" s="72"/>
      <c r="CX5653" s="72"/>
      <c r="CZ5653" s="72"/>
      <c r="DB5653" s="72"/>
      <c r="DD5653" s="72"/>
      <c r="DF5653" s="72"/>
      <c r="DH5653" s="70"/>
      <c r="DJ5653" s="70"/>
      <c r="DL5653" s="70"/>
      <c r="DN5653" s="70"/>
    </row>
    <row r="5654" spans="2:118" s="12" customFormat="1" ht="23.25">
      <c r="B5654" s="2" ph="1"/>
      <c r="C5654" s="70"/>
      <c r="D5654" s="70"/>
      <c r="E5654" s="70"/>
      <c r="F5654" s="70"/>
      <c r="G5654" s="70"/>
      <c r="H5654" s="71"/>
      <c r="I5654" s="71"/>
      <c r="CP5654" s="72"/>
      <c r="CR5654" s="72"/>
      <c r="CT5654" s="72"/>
      <c r="CV5654" s="72"/>
      <c r="CX5654" s="72"/>
      <c r="CZ5654" s="72"/>
      <c r="DB5654" s="72"/>
      <c r="DD5654" s="72"/>
      <c r="DF5654" s="72"/>
      <c r="DH5654" s="70"/>
      <c r="DJ5654" s="70"/>
      <c r="DL5654" s="70"/>
      <c r="DN5654" s="70"/>
    </row>
    <row r="5655" spans="2:118" s="12" customFormat="1" ht="23.25">
      <c r="B5655" s="2" ph="1"/>
      <c r="C5655" s="70"/>
      <c r="D5655" s="70"/>
      <c r="E5655" s="70"/>
      <c r="F5655" s="70"/>
      <c r="G5655" s="70"/>
      <c r="H5655" s="71"/>
      <c r="I5655" s="71"/>
      <c r="CP5655" s="72"/>
      <c r="CR5655" s="72"/>
      <c r="CT5655" s="72"/>
      <c r="CV5655" s="72"/>
      <c r="CX5655" s="72"/>
      <c r="CZ5655" s="72"/>
      <c r="DB5655" s="72"/>
      <c r="DD5655" s="72"/>
      <c r="DF5655" s="72"/>
      <c r="DH5655" s="70"/>
      <c r="DJ5655" s="70"/>
      <c r="DL5655" s="70"/>
      <c r="DN5655" s="70"/>
    </row>
    <row r="5656" spans="2:118" s="12" customFormat="1" ht="23.25">
      <c r="B5656" s="2" ph="1"/>
      <c r="C5656" s="70"/>
      <c r="D5656" s="70"/>
      <c r="E5656" s="70"/>
      <c r="F5656" s="70"/>
      <c r="G5656" s="70"/>
      <c r="H5656" s="71"/>
      <c r="I5656" s="71"/>
      <c r="CP5656" s="72"/>
      <c r="CR5656" s="72"/>
      <c r="CT5656" s="72"/>
      <c r="CV5656" s="72"/>
      <c r="CX5656" s="72"/>
      <c r="CZ5656" s="72"/>
      <c r="DB5656" s="72"/>
      <c r="DD5656" s="72"/>
      <c r="DF5656" s="72"/>
      <c r="DH5656" s="70"/>
      <c r="DJ5656" s="70"/>
      <c r="DL5656" s="70"/>
      <c r="DN5656" s="70"/>
    </row>
    <row r="5657" spans="2:118" s="12" customFormat="1" ht="23.25">
      <c r="B5657" s="2" ph="1"/>
      <c r="C5657" s="70"/>
      <c r="D5657" s="70"/>
      <c r="E5657" s="70"/>
      <c r="F5657" s="70"/>
      <c r="G5657" s="70"/>
      <c r="H5657" s="71"/>
      <c r="I5657" s="71"/>
      <c r="CP5657" s="72"/>
      <c r="CR5657" s="72"/>
      <c r="CT5657" s="72"/>
      <c r="CV5657" s="72"/>
      <c r="CX5657" s="72"/>
      <c r="CZ5657" s="72"/>
      <c r="DB5657" s="72"/>
      <c r="DD5657" s="72"/>
      <c r="DF5657" s="72"/>
      <c r="DH5657" s="70"/>
      <c r="DJ5657" s="70"/>
      <c r="DL5657" s="70"/>
      <c r="DN5657" s="70"/>
    </row>
    <row r="5658" spans="2:118" s="12" customFormat="1" ht="23.25">
      <c r="B5658" s="2" ph="1"/>
      <c r="C5658" s="70"/>
      <c r="D5658" s="70"/>
      <c r="E5658" s="70"/>
      <c r="F5658" s="70"/>
      <c r="G5658" s="70"/>
      <c r="H5658" s="71"/>
      <c r="I5658" s="71"/>
      <c r="CP5658" s="72"/>
      <c r="CR5658" s="72"/>
      <c r="CT5658" s="72"/>
      <c r="CV5658" s="72"/>
      <c r="CX5658" s="72"/>
      <c r="CZ5658" s="72"/>
      <c r="DB5658" s="72"/>
      <c r="DD5658" s="72"/>
      <c r="DF5658" s="72"/>
      <c r="DH5658" s="70"/>
      <c r="DJ5658" s="70"/>
      <c r="DL5658" s="70"/>
      <c r="DN5658" s="70"/>
    </row>
    <row r="5659" spans="2:118" s="12" customFormat="1" ht="23.25">
      <c r="B5659" s="2" ph="1"/>
      <c r="C5659" s="70"/>
      <c r="D5659" s="70"/>
      <c r="E5659" s="70"/>
      <c r="F5659" s="70"/>
      <c r="G5659" s="70"/>
      <c r="H5659" s="71"/>
      <c r="I5659" s="71"/>
      <c r="CP5659" s="72"/>
      <c r="CR5659" s="72"/>
      <c r="CT5659" s="72"/>
      <c r="CV5659" s="72"/>
      <c r="CX5659" s="72"/>
      <c r="CZ5659" s="72"/>
      <c r="DB5659" s="72"/>
      <c r="DD5659" s="72"/>
      <c r="DF5659" s="72"/>
      <c r="DH5659" s="70"/>
      <c r="DJ5659" s="70"/>
      <c r="DL5659" s="70"/>
      <c r="DN5659" s="70"/>
    </row>
    <row r="5660" spans="2:118" s="12" customFormat="1" ht="23.25">
      <c r="B5660" s="2" ph="1"/>
      <c r="C5660" s="70"/>
      <c r="D5660" s="70"/>
      <c r="E5660" s="70"/>
      <c r="F5660" s="70"/>
      <c r="G5660" s="70"/>
      <c r="H5660" s="71"/>
      <c r="I5660" s="71"/>
      <c r="CP5660" s="72"/>
      <c r="CR5660" s="72"/>
      <c r="CT5660" s="72"/>
      <c r="CV5660" s="72"/>
      <c r="CX5660" s="72"/>
      <c r="CZ5660" s="72"/>
      <c r="DB5660" s="72"/>
      <c r="DD5660" s="72"/>
      <c r="DF5660" s="72"/>
      <c r="DH5660" s="70"/>
      <c r="DJ5660" s="70"/>
      <c r="DL5660" s="70"/>
      <c r="DN5660" s="70"/>
    </row>
    <row r="5661" spans="2:118" s="12" customFormat="1" ht="23.25">
      <c r="B5661" s="2" ph="1"/>
      <c r="C5661" s="70"/>
      <c r="D5661" s="70"/>
      <c r="E5661" s="70"/>
      <c r="F5661" s="70"/>
      <c r="G5661" s="70"/>
      <c r="H5661" s="71"/>
      <c r="I5661" s="71"/>
      <c r="CP5661" s="72"/>
      <c r="CR5661" s="72"/>
      <c r="CT5661" s="72"/>
      <c r="CV5661" s="72"/>
      <c r="CX5661" s="72"/>
      <c r="CZ5661" s="72"/>
      <c r="DB5661" s="72"/>
      <c r="DD5661" s="72"/>
      <c r="DF5661" s="72"/>
      <c r="DH5661" s="70"/>
      <c r="DJ5661" s="70"/>
      <c r="DL5661" s="70"/>
      <c r="DN5661" s="70"/>
    </row>
    <row r="5662" spans="2:118" s="12" customFormat="1" ht="23.25">
      <c r="B5662" s="2" ph="1"/>
      <c r="C5662" s="70"/>
      <c r="D5662" s="70"/>
      <c r="E5662" s="70"/>
      <c r="F5662" s="70"/>
      <c r="G5662" s="70"/>
      <c r="H5662" s="71"/>
      <c r="I5662" s="71"/>
      <c r="CP5662" s="72"/>
      <c r="CR5662" s="72"/>
      <c r="CT5662" s="72"/>
      <c r="CV5662" s="72"/>
      <c r="CX5662" s="72"/>
      <c r="CZ5662" s="72"/>
      <c r="DB5662" s="72"/>
      <c r="DD5662" s="72"/>
      <c r="DF5662" s="72"/>
      <c r="DH5662" s="70"/>
      <c r="DJ5662" s="70"/>
      <c r="DL5662" s="70"/>
      <c r="DN5662" s="70"/>
    </row>
    <row r="5663" spans="2:118" s="12" customFormat="1" ht="23.25">
      <c r="B5663" s="2" ph="1"/>
      <c r="C5663" s="70"/>
      <c r="D5663" s="70"/>
      <c r="E5663" s="70"/>
      <c r="F5663" s="70"/>
      <c r="G5663" s="70"/>
      <c r="H5663" s="71"/>
      <c r="I5663" s="71"/>
      <c r="CP5663" s="72"/>
      <c r="CR5663" s="72"/>
      <c r="CT5663" s="72"/>
      <c r="CV5663" s="72"/>
      <c r="CX5663" s="72"/>
      <c r="CZ5663" s="72"/>
      <c r="DB5663" s="72"/>
      <c r="DD5663" s="72"/>
      <c r="DF5663" s="72"/>
      <c r="DH5663" s="70"/>
      <c r="DJ5663" s="70"/>
      <c r="DL5663" s="70"/>
      <c r="DN5663" s="70"/>
    </row>
    <row r="5664" spans="2:118" s="12" customFormat="1" ht="23.25">
      <c r="B5664" s="2" ph="1"/>
      <c r="C5664" s="70"/>
      <c r="D5664" s="70"/>
      <c r="E5664" s="70"/>
      <c r="F5664" s="70"/>
      <c r="G5664" s="70"/>
      <c r="H5664" s="71"/>
      <c r="I5664" s="71"/>
      <c r="CP5664" s="72"/>
      <c r="CR5664" s="72"/>
      <c r="CT5664" s="72"/>
      <c r="CV5664" s="72"/>
      <c r="CX5664" s="72"/>
      <c r="CZ5664" s="72"/>
      <c r="DB5664" s="72"/>
      <c r="DD5664" s="72"/>
      <c r="DF5664" s="72"/>
      <c r="DH5664" s="70"/>
      <c r="DJ5664" s="70"/>
      <c r="DL5664" s="70"/>
      <c r="DN5664" s="70"/>
    </row>
    <row r="5665" spans="2:118" s="12" customFormat="1" ht="23.25">
      <c r="B5665" s="2" ph="1"/>
      <c r="C5665" s="70"/>
      <c r="D5665" s="70"/>
      <c r="E5665" s="70"/>
      <c r="F5665" s="70"/>
      <c r="G5665" s="70"/>
      <c r="H5665" s="71"/>
      <c r="I5665" s="71"/>
      <c r="CP5665" s="72"/>
      <c r="CR5665" s="72"/>
      <c r="CT5665" s="72"/>
      <c r="CV5665" s="72"/>
      <c r="CX5665" s="72"/>
      <c r="CZ5665" s="72"/>
      <c r="DB5665" s="72"/>
      <c r="DD5665" s="72"/>
      <c r="DF5665" s="72"/>
      <c r="DH5665" s="70"/>
      <c r="DJ5665" s="70"/>
      <c r="DL5665" s="70"/>
      <c r="DN5665" s="70"/>
    </row>
    <row r="5666" spans="2:118" s="12" customFormat="1" ht="23.25">
      <c r="B5666" s="2" ph="1"/>
      <c r="C5666" s="70"/>
      <c r="D5666" s="70"/>
      <c r="E5666" s="70"/>
      <c r="F5666" s="70"/>
      <c r="G5666" s="70"/>
      <c r="H5666" s="71"/>
      <c r="I5666" s="71"/>
      <c r="CP5666" s="72"/>
      <c r="CR5666" s="72"/>
      <c r="CT5666" s="72"/>
      <c r="CV5666" s="72"/>
      <c r="CX5666" s="72"/>
      <c r="CZ5666" s="72"/>
      <c r="DB5666" s="72"/>
      <c r="DD5666" s="72"/>
      <c r="DF5666" s="72"/>
      <c r="DH5666" s="70"/>
      <c r="DJ5666" s="70"/>
      <c r="DL5666" s="70"/>
      <c r="DN5666" s="70"/>
    </row>
    <row r="5667" spans="2:118" s="12" customFormat="1" ht="23.25">
      <c r="B5667" s="2" ph="1"/>
      <c r="C5667" s="70"/>
      <c r="D5667" s="70"/>
      <c r="E5667" s="70"/>
      <c r="F5667" s="70"/>
      <c r="G5667" s="70"/>
      <c r="H5667" s="71"/>
      <c r="I5667" s="71"/>
      <c r="CP5667" s="72"/>
      <c r="CR5667" s="72"/>
      <c r="CT5667" s="72"/>
      <c r="CV5667" s="72"/>
      <c r="CX5667" s="72"/>
      <c r="CZ5667" s="72"/>
      <c r="DB5667" s="72"/>
      <c r="DD5667" s="72"/>
      <c r="DF5667" s="72"/>
      <c r="DH5667" s="70"/>
      <c r="DJ5667" s="70"/>
      <c r="DL5667" s="70"/>
      <c r="DN5667" s="70"/>
    </row>
    <row r="5668" spans="2:118" s="12" customFormat="1" ht="23.25">
      <c r="B5668" s="2" ph="1"/>
      <c r="C5668" s="70"/>
      <c r="D5668" s="70"/>
      <c r="E5668" s="70"/>
      <c r="F5668" s="70"/>
      <c r="G5668" s="70"/>
      <c r="H5668" s="71"/>
      <c r="I5668" s="71"/>
      <c r="CP5668" s="72"/>
      <c r="CR5668" s="72"/>
      <c r="CT5668" s="72"/>
      <c r="CV5668" s="72"/>
      <c r="CX5668" s="72"/>
      <c r="CZ5668" s="72"/>
      <c r="DB5668" s="72"/>
      <c r="DD5668" s="72"/>
      <c r="DF5668" s="72"/>
      <c r="DH5668" s="70"/>
      <c r="DJ5668" s="70"/>
      <c r="DL5668" s="70"/>
      <c r="DN5668" s="70"/>
    </row>
    <row r="5669" spans="2:118" s="12" customFormat="1" ht="23.25">
      <c r="B5669" s="2" ph="1"/>
      <c r="C5669" s="70"/>
      <c r="D5669" s="70"/>
      <c r="E5669" s="70"/>
      <c r="F5669" s="70"/>
      <c r="G5669" s="70"/>
      <c r="H5669" s="71"/>
      <c r="I5669" s="71"/>
      <c r="CP5669" s="72"/>
      <c r="CR5669" s="72"/>
      <c r="CT5669" s="72"/>
      <c r="CV5669" s="72"/>
      <c r="CX5669" s="72"/>
      <c r="CZ5669" s="72"/>
      <c r="DB5669" s="72"/>
      <c r="DD5669" s="72"/>
      <c r="DF5669" s="72"/>
      <c r="DH5669" s="70"/>
      <c r="DJ5669" s="70"/>
      <c r="DL5669" s="70"/>
      <c r="DN5669" s="70"/>
    </row>
    <row r="5670" spans="2:118" s="12" customFormat="1" ht="23.25">
      <c r="B5670" s="2" ph="1"/>
      <c r="C5670" s="70"/>
      <c r="D5670" s="70"/>
      <c r="E5670" s="70"/>
      <c r="F5670" s="70"/>
      <c r="G5670" s="70"/>
      <c r="H5670" s="71"/>
      <c r="I5670" s="71"/>
      <c r="CP5670" s="72"/>
      <c r="CR5670" s="72"/>
      <c r="CT5670" s="72"/>
      <c r="CV5670" s="72"/>
      <c r="CX5670" s="72"/>
      <c r="CZ5670" s="72"/>
      <c r="DB5670" s="72"/>
      <c r="DD5670" s="72"/>
      <c r="DF5670" s="72"/>
      <c r="DH5670" s="70"/>
      <c r="DJ5670" s="70"/>
      <c r="DL5670" s="70"/>
      <c r="DN5670" s="70"/>
    </row>
    <row r="5671" spans="2:118" s="12" customFormat="1" ht="23.25">
      <c r="B5671" s="2" ph="1"/>
      <c r="C5671" s="70"/>
      <c r="D5671" s="70"/>
      <c r="E5671" s="70"/>
      <c r="F5671" s="70"/>
      <c r="G5671" s="70"/>
      <c r="H5671" s="71"/>
      <c r="I5671" s="71"/>
      <c r="CP5671" s="72"/>
      <c r="CR5671" s="72"/>
      <c r="CT5671" s="72"/>
      <c r="CV5671" s="72"/>
      <c r="CX5671" s="72"/>
      <c r="CZ5671" s="72"/>
      <c r="DB5671" s="72"/>
      <c r="DD5671" s="72"/>
      <c r="DF5671" s="72"/>
      <c r="DH5671" s="70"/>
      <c r="DJ5671" s="70"/>
      <c r="DL5671" s="70"/>
      <c r="DN5671" s="70"/>
    </row>
    <row r="5672" spans="2:118" s="12" customFormat="1" ht="23.25">
      <c r="B5672" s="2" ph="1"/>
      <c r="C5672" s="70"/>
      <c r="D5672" s="70"/>
      <c r="E5672" s="70"/>
      <c r="F5672" s="70"/>
      <c r="G5672" s="70"/>
      <c r="H5672" s="71"/>
      <c r="I5672" s="71"/>
      <c r="CP5672" s="72"/>
      <c r="CR5672" s="72"/>
      <c r="CT5672" s="72"/>
      <c r="CV5672" s="72"/>
      <c r="CX5672" s="72"/>
      <c r="CZ5672" s="72"/>
      <c r="DB5672" s="72"/>
      <c r="DD5672" s="72"/>
      <c r="DF5672" s="72"/>
      <c r="DH5672" s="70"/>
      <c r="DJ5672" s="70"/>
      <c r="DL5672" s="70"/>
      <c r="DN5672" s="70"/>
    </row>
    <row r="5673" spans="2:118" s="12" customFormat="1" ht="23.25">
      <c r="B5673" s="2" ph="1"/>
      <c r="C5673" s="70"/>
      <c r="D5673" s="70"/>
      <c r="E5673" s="70"/>
      <c r="F5673" s="70"/>
      <c r="G5673" s="70"/>
      <c r="H5673" s="71"/>
      <c r="I5673" s="71"/>
      <c r="CP5673" s="72"/>
      <c r="CR5673" s="72"/>
      <c r="CT5673" s="72"/>
      <c r="CV5673" s="72"/>
      <c r="CX5673" s="72"/>
      <c r="CZ5673" s="72"/>
      <c r="DB5673" s="72"/>
      <c r="DD5673" s="72"/>
      <c r="DF5673" s="72"/>
      <c r="DH5673" s="70"/>
      <c r="DJ5673" s="70"/>
      <c r="DL5673" s="70"/>
      <c r="DN5673" s="70"/>
    </row>
    <row r="5674" spans="2:118" s="12" customFormat="1" ht="23.25">
      <c r="B5674" s="2" ph="1"/>
      <c r="C5674" s="70"/>
      <c r="D5674" s="70"/>
      <c r="E5674" s="70"/>
      <c r="F5674" s="70"/>
      <c r="G5674" s="70"/>
      <c r="H5674" s="71"/>
      <c r="I5674" s="71"/>
      <c r="CP5674" s="72"/>
      <c r="CR5674" s="72"/>
      <c r="CT5674" s="72"/>
      <c r="CV5674" s="72"/>
      <c r="CX5674" s="72"/>
      <c r="CZ5674" s="72"/>
      <c r="DB5674" s="72"/>
      <c r="DD5674" s="72"/>
      <c r="DF5674" s="72"/>
      <c r="DH5674" s="70"/>
      <c r="DJ5674" s="70"/>
      <c r="DL5674" s="70"/>
      <c r="DN5674" s="70"/>
    </row>
    <row r="5675" spans="2:118" s="12" customFormat="1" ht="23.25">
      <c r="B5675" s="2" ph="1"/>
      <c r="C5675" s="70"/>
      <c r="D5675" s="70"/>
      <c r="E5675" s="70"/>
      <c r="F5675" s="70"/>
      <c r="G5675" s="70"/>
      <c r="H5675" s="71"/>
      <c r="I5675" s="71"/>
      <c r="CP5675" s="72"/>
      <c r="CR5675" s="72"/>
      <c r="CT5675" s="72"/>
      <c r="CV5675" s="72"/>
      <c r="CX5675" s="72"/>
      <c r="CZ5675" s="72"/>
      <c r="DB5675" s="72"/>
      <c r="DD5675" s="72"/>
      <c r="DF5675" s="72"/>
      <c r="DH5675" s="70"/>
      <c r="DJ5675" s="70"/>
      <c r="DL5675" s="70"/>
      <c r="DN5675" s="70"/>
    </row>
    <row r="5676" spans="2:118" s="12" customFormat="1" ht="23.25">
      <c r="B5676" s="2" ph="1"/>
      <c r="C5676" s="70"/>
      <c r="D5676" s="70"/>
      <c r="E5676" s="70"/>
      <c r="F5676" s="70"/>
      <c r="G5676" s="70"/>
      <c r="H5676" s="71"/>
      <c r="I5676" s="71"/>
      <c r="CP5676" s="72"/>
      <c r="CR5676" s="72"/>
      <c r="CT5676" s="72"/>
      <c r="CV5676" s="72"/>
      <c r="CX5676" s="72"/>
      <c r="CZ5676" s="72"/>
      <c r="DB5676" s="72"/>
      <c r="DD5676" s="72"/>
      <c r="DF5676" s="72"/>
      <c r="DH5676" s="70"/>
      <c r="DJ5676" s="70"/>
      <c r="DL5676" s="70"/>
      <c r="DN5676" s="70"/>
    </row>
    <row r="5677" spans="2:118" s="12" customFormat="1" ht="23.25">
      <c r="B5677" s="2" ph="1"/>
      <c r="C5677" s="70"/>
      <c r="D5677" s="70"/>
      <c r="E5677" s="70"/>
      <c r="F5677" s="70"/>
      <c r="G5677" s="70"/>
      <c r="H5677" s="71"/>
      <c r="I5677" s="71"/>
      <c r="CP5677" s="72"/>
      <c r="CR5677" s="72"/>
      <c r="CT5677" s="72"/>
      <c r="CV5677" s="72"/>
      <c r="CX5677" s="72"/>
      <c r="CZ5677" s="72"/>
      <c r="DB5677" s="72"/>
      <c r="DD5677" s="72"/>
      <c r="DF5677" s="72"/>
      <c r="DH5677" s="70"/>
      <c r="DJ5677" s="70"/>
      <c r="DL5677" s="70"/>
      <c r="DN5677" s="70"/>
    </row>
    <row r="5678" spans="2:118" s="12" customFormat="1" ht="23.25">
      <c r="B5678" s="2" ph="1"/>
      <c r="C5678" s="70"/>
      <c r="D5678" s="70"/>
      <c r="E5678" s="70"/>
      <c r="F5678" s="70"/>
      <c r="G5678" s="70"/>
      <c r="H5678" s="71"/>
      <c r="I5678" s="71"/>
      <c r="CP5678" s="72"/>
      <c r="CR5678" s="72"/>
      <c r="CT5678" s="72"/>
      <c r="CV5678" s="72"/>
      <c r="CX5678" s="72"/>
      <c r="CZ5678" s="72"/>
      <c r="DB5678" s="72"/>
      <c r="DD5678" s="72"/>
      <c r="DF5678" s="72"/>
      <c r="DH5678" s="70"/>
      <c r="DJ5678" s="70"/>
      <c r="DL5678" s="70"/>
      <c r="DN5678" s="70"/>
    </row>
    <row r="5679" spans="2:118" s="12" customFormat="1" ht="23.25">
      <c r="B5679" s="2" ph="1"/>
      <c r="C5679" s="70"/>
      <c r="D5679" s="70"/>
      <c r="E5679" s="70"/>
      <c r="F5679" s="70"/>
      <c r="G5679" s="70"/>
      <c r="H5679" s="71"/>
      <c r="I5679" s="71"/>
      <c r="CP5679" s="72"/>
      <c r="CR5679" s="72"/>
      <c r="CT5679" s="72"/>
      <c r="CV5679" s="72"/>
      <c r="CX5679" s="72"/>
      <c r="CZ5679" s="72"/>
      <c r="DB5679" s="72"/>
      <c r="DD5679" s="72"/>
      <c r="DF5679" s="72"/>
      <c r="DH5679" s="70"/>
      <c r="DJ5679" s="70"/>
      <c r="DL5679" s="70"/>
      <c r="DN5679" s="70"/>
    </row>
    <row r="5680" spans="2:118" s="12" customFormat="1" ht="23.25">
      <c r="B5680" s="2" ph="1"/>
      <c r="C5680" s="70"/>
      <c r="D5680" s="70"/>
      <c r="E5680" s="70"/>
      <c r="F5680" s="70"/>
      <c r="G5680" s="70"/>
      <c r="H5680" s="71"/>
      <c r="I5680" s="71"/>
      <c r="CP5680" s="72"/>
      <c r="CR5680" s="72"/>
      <c r="CT5680" s="72"/>
      <c r="CV5680" s="72"/>
      <c r="CX5680" s="72"/>
      <c r="CZ5680" s="72"/>
      <c r="DB5680" s="72"/>
      <c r="DD5680" s="72"/>
      <c r="DF5680" s="72"/>
      <c r="DH5680" s="70"/>
      <c r="DJ5680" s="70"/>
      <c r="DL5680" s="70"/>
      <c r="DN5680" s="70"/>
    </row>
    <row r="5681" spans="2:118" s="12" customFormat="1" ht="23.25">
      <c r="B5681" s="2" ph="1"/>
      <c r="C5681" s="70"/>
      <c r="D5681" s="70"/>
      <c r="E5681" s="70"/>
      <c r="F5681" s="70"/>
      <c r="G5681" s="70"/>
      <c r="H5681" s="71"/>
      <c r="I5681" s="71"/>
      <c r="CP5681" s="72"/>
      <c r="CR5681" s="72"/>
      <c r="CT5681" s="72"/>
      <c r="CV5681" s="72"/>
      <c r="CX5681" s="72"/>
      <c r="CZ5681" s="72"/>
      <c r="DB5681" s="72"/>
      <c r="DD5681" s="72"/>
      <c r="DF5681" s="72"/>
      <c r="DH5681" s="70"/>
      <c r="DJ5681" s="70"/>
      <c r="DL5681" s="70"/>
      <c r="DN5681" s="70"/>
    </row>
    <row r="5682" spans="2:118" s="12" customFormat="1" ht="23.25">
      <c r="B5682" s="2" ph="1"/>
      <c r="C5682" s="70"/>
      <c r="D5682" s="70"/>
      <c r="E5682" s="70"/>
      <c r="F5682" s="70"/>
      <c r="G5682" s="70"/>
      <c r="H5682" s="71"/>
      <c r="I5682" s="71"/>
      <c r="CP5682" s="72"/>
      <c r="CR5682" s="72"/>
      <c r="CT5682" s="72"/>
      <c r="CV5682" s="72"/>
      <c r="CX5682" s="72"/>
      <c r="CZ5682" s="72"/>
      <c r="DB5682" s="72"/>
      <c r="DD5682" s="72"/>
      <c r="DF5682" s="72"/>
      <c r="DH5682" s="70"/>
      <c r="DJ5682" s="70"/>
      <c r="DL5682" s="70"/>
      <c r="DN5682" s="70"/>
    </row>
    <row r="5683" spans="2:118" s="12" customFormat="1" ht="23.25">
      <c r="B5683" s="2" ph="1"/>
      <c r="C5683" s="70"/>
      <c r="D5683" s="70"/>
      <c r="E5683" s="70"/>
      <c r="F5683" s="70"/>
      <c r="G5683" s="70"/>
      <c r="H5683" s="71"/>
      <c r="I5683" s="71"/>
      <c r="CP5683" s="72"/>
      <c r="CR5683" s="72"/>
      <c r="CT5683" s="72"/>
      <c r="CV5683" s="72"/>
      <c r="CX5683" s="72"/>
      <c r="CZ5683" s="72"/>
      <c r="DB5683" s="72"/>
      <c r="DD5683" s="72"/>
      <c r="DF5683" s="72"/>
      <c r="DH5683" s="70"/>
      <c r="DJ5683" s="70"/>
      <c r="DL5683" s="70"/>
      <c r="DN5683" s="70"/>
    </row>
    <row r="5684" spans="2:118" s="12" customFormat="1" ht="23.25">
      <c r="B5684" s="2" ph="1"/>
      <c r="C5684" s="70"/>
      <c r="D5684" s="70"/>
      <c r="E5684" s="70"/>
      <c r="F5684" s="70"/>
      <c r="G5684" s="70"/>
      <c r="H5684" s="71"/>
      <c r="I5684" s="71"/>
      <c r="CP5684" s="72"/>
      <c r="CR5684" s="72"/>
      <c r="CT5684" s="72"/>
      <c r="CV5684" s="72"/>
      <c r="CX5684" s="72"/>
      <c r="CZ5684" s="72"/>
      <c r="DB5684" s="72"/>
      <c r="DD5684" s="72"/>
      <c r="DF5684" s="72"/>
      <c r="DH5684" s="70"/>
      <c r="DJ5684" s="70"/>
      <c r="DL5684" s="70"/>
      <c r="DN5684" s="70"/>
    </row>
    <row r="5685" spans="2:118" s="12" customFormat="1" ht="23.25">
      <c r="B5685" s="2" ph="1"/>
      <c r="C5685" s="70"/>
      <c r="D5685" s="70"/>
      <c r="E5685" s="70"/>
      <c r="F5685" s="70"/>
      <c r="G5685" s="70"/>
      <c r="H5685" s="71"/>
      <c r="I5685" s="71"/>
      <c r="CP5685" s="72"/>
      <c r="CR5685" s="72"/>
      <c r="CT5685" s="72"/>
      <c r="CV5685" s="72"/>
      <c r="CX5685" s="72"/>
      <c r="CZ5685" s="72"/>
      <c r="DB5685" s="72"/>
      <c r="DD5685" s="72"/>
      <c r="DF5685" s="72"/>
      <c r="DH5685" s="70"/>
      <c r="DJ5685" s="70"/>
      <c r="DL5685" s="70"/>
      <c r="DN5685" s="70"/>
    </row>
    <row r="5686" spans="2:118" s="12" customFormat="1" ht="23.25">
      <c r="B5686" s="2" ph="1"/>
      <c r="C5686" s="70"/>
      <c r="D5686" s="70"/>
      <c r="E5686" s="70"/>
      <c r="F5686" s="70"/>
      <c r="G5686" s="70"/>
      <c r="H5686" s="71"/>
      <c r="I5686" s="71"/>
      <c r="CP5686" s="72"/>
      <c r="CR5686" s="72"/>
      <c r="CT5686" s="72"/>
      <c r="CV5686" s="72"/>
      <c r="CX5686" s="72"/>
      <c r="CZ5686" s="72"/>
      <c r="DB5686" s="72"/>
      <c r="DD5686" s="72"/>
      <c r="DF5686" s="72"/>
      <c r="DH5686" s="70"/>
      <c r="DJ5686" s="70"/>
      <c r="DL5686" s="70"/>
      <c r="DN5686" s="70"/>
    </row>
    <row r="5687" spans="2:118" s="12" customFormat="1" ht="23.25">
      <c r="B5687" s="2" ph="1"/>
      <c r="C5687" s="70"/>
      <c r="D5687" s="70"/>
      <c r="E5687" s="70"/>
      <c r="F5687" s="70"/>
      <c r="G5687" s="70"/>
      <c r="H5687" s="71"/>
      <c r="I5687" s="71"/>
      <c r="CP5687" s="72"/>
      <c r="CR5687" s="72"/>
      <c r="CT5687" s="72"/>
      <c r="CV5687" s="72"/>
      <c r="CX5687" s="72"/>
      <c r="CZ5687" s="72"/>
      <c r="DB5687" s="72"/>
      <c r="DD5687" s="72"/>
      <c r="DF5687" s="72"/>
      <c r="DH5687" s="70"/>
      <c r="DJ5687" s="70"/>
      <c r="DL5687" s="70"/>
      <c r="DN5687" s="70"/>
    </row>
    <row r="5688" spans="2:118" s="12" customFormat="1" ht="23.25">
      <c r="B5688" s="2" ph="1"/>
      <c r="C5688" s="70"/>
      <c r="D5688" s="70"/>
      <c r="E5688" s="70"/>
      <c r="F5688" s="70"/>
      <c r="G5688" s="70"/>
      <c r="H5688" s="71"/>
      <c r="I5688" s="71"/>
      <c r="CP5688" s="72"/>
      <c r="CR5688" s="72"/>
      <c r="CT5688" s="72"/>
      <c r="CV5688" s="72"/>
      <c r="CX5688" s="72"/>
      <c r="CZ5688" s="72"/>
      <c r="DB5688" s="72"/>
      <c r="DD5688" s="72"/>
      <c r="DF5688" s="72"/>
      <c r="DH5688" s="70"/>
      <c r="DJ5688" s="70"/>
      <c r="DL5688" s="70"/>
      <c r="DN5688" s="70"/>
    </row>
    <row r="5689" spans="2:118" s="12" customFormat="1" ht="23.25">
      <c r="B5689" s="2" ph="1"/>
      <c r="C5689" s="70"/>
      <c r="D5689" s="70"/>
      <c r="E5689" s="70"/>
      <c r="F5689" s="70"/>
      <c r="G5689" s="70"/>
      <c r="H5689" s="71"/>
      <c r="I5689" s="71"/>
      <c r="CP5689" s="72"/>
      <c r="CR5689" s="72"/>
      <c r="CT5689" s="72"/>
      <c r="CV5689" s="72"/>
      <c r="CX5689" s="72"/>
      <c r="CZ5689" s="72"/>
      <c r="DB5689" s="72"/>
      <c r="DD5689" s="72"/>
      <c r="DF5689" s="72"/>
      <c r="DH5689" s="70"/>
      <c r="DJ5689" s="70"/>
      <c r="DL5689" s="70"/>
      <c r="DN5689" s="70"/>
    </row>
    <row r="5690" spans="2:118" s="12" customFormat="1" ht="23.25">
      <c r="B5690" s="2" ph="1"/>
      <c r="C5690" s="70"/>
      <c r="D5690" s="70"/>
      <c r="E5690" s="70"/>
      <c r="F5690" s="70"/>
      <c r="G5690" s="70"/>
      <c r="H5690" s="71"/>
      <c r="I5690" s="71"/>
      <c r="CP5690" s="72"/>
      <c r="CR5690" s="72"/>
      <c r="CT5690" s="72"/>
      <c r="CV5690" s="72"/>
      <c r="CX5690" s="72"/>
      <c r="CZ5690" s="72"/>
      <c r="DB5690" s="72"/>
      <c r="DD5690" s="72"/>
      <c r="DF5690" s="72"/>
      <c r="DH5690" s="70"/>
      <c r="DJ5690" s="70"/>
      <c r="DL5690" s="70"/>
      <c r="DN5690" s="70"/>
    </row>
    <row r="5691" spans="2:118" s="12" customFormat="1" ht="23.25">
      <c r="B5691" s="2" ph="1"/>
      <c r="C5691" s="70"/>
      <c r="D5691" s="70"/>
      <c r="E5691" s="70"/>
      <c r="F5691" s="70"/>
      <c r="G5691" s="70"/>
      <c r="H5691" s="71"/>
      <c r="I5691" s="71"/>
      <c r="CP5691" s="72"/>
      <c r="CR5691" s="72"/>
      <c r="CT5691" s="72"/>
      <c r="CV5691" s="72"/>
      <c r="CX5691" s="72"/>
      <c r="CZ5691" s="72"/>
      <c r="DB5691" s="72"/>
      <c r="DD5691" s="72"/>
      <c r="DF5691" s="72"/>
      <c r="DH5691" s="70"/>
      <c r="DJ5691" s="70"/>
      <c r="DL5691" s="70"/>
      <c r="DN5691" s="70"/>
    </row>
    <row r="5692" spans="2:118" s="12" customFormat="1" ht="23.25">
      <c r="B5692" s="2" ph="1"/>
      <c r="C5692" s="70"/>
      <c r="D5692" s="70"/>
      <c r="E5692" s="70"/>
      <c r="F5692" s="70"/>
      <c r="G5692" s="70"/>
      <c r="H5692" s="71"/>
      <c r="I5692" s="71"/>
      <c r="CP5692" s="72"/>
      <c r="CR5692" s="72"/>
      <c r="CT5692" s="72"/>
      <c r="CV5692" s="72"/>
      <c r="CX5692" s="72"/>
      <c r="CZ5692" s="72"/>
      <c r="DB5692" s="72"/>
      <c r="DD5692" s="72"/>
      <c r="DF5692" s="72"/>
      <c r="DH5692" s="70"/>
      <c r="DJ5692" s="70"/>
      <c r="DL5692" s="70"/>
      <c r="DN5692" s="70"/>
    </row>
    <row r="5693" spans="2:118" s="12" customFormat="1" ht="23.25">
      <c r="B5693" s="2" ph="1"/>
      <c r="C5693" s="70"/>
      <c r="D5693" s="70"/>
      <c r="E5693" s="70"/>
      <c r="F5693" s="70"/>
      <c r="G5693" s="70"/>
      <c r="H5693" s="71"/>
      <c r="I5693" s="71"/>
      <c r="CP5693" s="72"/>
      <c r="CR5693" s="72"/>
      <c r="CT5693" s="72"/>
      <c r="CV5693" s="72"/>
      <c r="CX5693" s="72"/>
      <c r="CZ5693" s="72"/>
      <c r="DB5693" s="72"/>
      <c r="DD5693" s="72"/>
      <c r="DF5693" s="72"/>
      <c r="DH5693" s="70"/>
      <c r="DJ5693" s="70"/>
      <c r="DL5693" s="70"/>
      <c r="DN5693" s="70"/>
    </row>
    <row r="5694" spans="2:118" s="12" customFormat="1" ht="23.25">
      <c r="B5694" s="2" ph="1"/>
      <c r="C5694" s="70"/>
      <c r="D5694" s="70"/>
      <c r="E5694" s="70"/>
      <c r="F5694" s="70"/>
      <c r="G5694" s="70"/>
      <c r="H5694" s="71"/>
      <c r="I5694" s="71"/>
      <c r="CP5694" s="72"/>
      <c r="CR5694" s="72"/>
      <c r="CT5694" s="72"/>
      <c r="CV5694" s="72"/>
      <c r="CX5694" s="72"/>
      <c r="CZ5694" s="72"/>
      <c r="DB5694" s="72"/>
      <c r="DD5694" s="72"/>
      <c r="DF5694" s="72"/>
      <c r="DH5694" s="70"/>
      <c r="DJ5694" s="70"/>
      <c r="DL5694" s="70"/>
      <c r="DN5694" s="70"/>
    </row>
    <row r="5695" spans="2:118" s="12" customFormat="1" ht="23.25">
      <c r="B5695" s="2" ph="1"/>
      <c r="C5695" s="70"/>
      <c r="D5695" s="70"/>
      <c r="E5695" s="70"/>
      <c r="F5695" s="70"/>
      <c r="G5695" s="70"/>
      <c r="H5695" s="71"/>
      <c r="I5695" s="71"/>
      <c r="CP5695" s="72"/>
      <c r="CR5695" s="72"/>
      <c r="CT5695" s="72"/>
      <c r="CV5695" s="72"/>
      <c r="CX5695" s="72"/>
      <c r="CZ5695" s="72"/>
      <c r="DB5695" s="72"/>
      <c r="DD5695" s="72"/>
      <c r="DF5695" s="72"/>
      <c r="DH5695" s="70"/>
      <c r="DJ5695" s="70"/>
      <c r="DL5695" s="70"/>
      <c r="DN5695" s="70"/>
    </row>
    <row r="5696" spans="2:118" s="12" customFormat="1" ht="23.25">
      <c r="B5696" s="2" ph="1"/>
      <c r="C5696" s="70"/>
      <c r="D5696" s="70"/>
      <c r="E5696" s="70"/>
      <c r="F5696" s="70"/>
      <c r="G5696" s="70"/>
      <c r="H5696" s="71"/>
      <c r="I5696" s="71"/>
      <c r="CP5696" s="72"/>
      <c r="CR5696" s="72"/>
      <c r="CT5696" s="72"/>
      <c r="CV5696" s="72"/>
      <c r="CX5696" s="72"/>
      <c r="CZ5696" s="72"/>
      <c r="DB5696" s="72"/>
      <c r="DD5696" s="72"/>
      <c r="DF5696" s="72"/>
      <c r="DH5696" s="70"/>
      <c r="DJ5696" s="70"/>
      <c r="DL5696" s="70"/>
      <c r="DN5696" s="70"/>
    </row>
    <row r="5697" spans="2:118" s="12" customFormat="1" ht="23.25">
      <c r="B5697" s="2" ph="1"/>
      <c r="C5697" s="70"/>
      <c r="D5697" s="70"/>
      <c r="E5697" s="70"/>
      <c r="F5697" s="70"/>
      <c r="G5697" s="70"/>
      <c r="H5697" s="71"/>
      <c r="I5697" s="71"/>
      <c r="CP5697" s="72"/>
      <c r="CR5697" s="72"/>
      <c r="CT5697" s="72"/>
      <c r="CV5697" s="72"/>
      <c r="CX5697" s="72"/>
      <c r="CZ5697" s="72"/>
      <c r="DB5697" s="72"/>
      <c r="DD5697" s="72"/>
      <c r="DF5697" s="72"/>
      <c r="DH5697" s="70"/>
      <c r="DJ5697" s="70"/>
      <c r="DL5697" s="70"/>
      <c r="DN5697" s="70"/>
    </row>
    <row r="5698" spans="2:118" s="12" customFormat="1" ht="23.25">
      <c r="B5698" s="2" ph="1"/>
      <c r="C5698" s="70"/>
      <c r="D5698" s="70"/>
      <c r="E5698" s="70"/>
      <c r="F5698" s="70"/>
      <c r="G5698" s="70"/>
      <c r="H5698" s="71"/>
      <c r="I5698" s="71"/>
      <c r="CP5698" s="72"/>
      <c r="CR5698" s="72"/>
      <c r="CT5698" s="72"/>
      <c r="CV5698" s="72"/>
      <c r="CX5698" s="72"/>
      <c r="CZ5698" s="72"/>
      <c r="DB5698" s="72"/>
      <c r="DD5698" s="72"/>
      <c r="DF5698" s="72"/>
      <c r="DH5698" s="70"/>
      <c r="DJ5698" s="70"/>
      <c r="DL5698" s="70"/>
      <c r="DN5698" s="70"/>
    </row>
    <row r="5699" spans="2:118" s="12" customFormat="1" ht="23.25">
      <c r="B5699" s="2" ph="1"/>
      <c r="C5699" s="70"/>
      <c r="D5699" s="70"/>
      <c r="E5699" s="70"/>
      <c r="F5699" s="70"/>
      <c r="G5699" s="70"/>
      <c r="H5699" s="71"/>
      <c r="I5699" s="71"/>
      <c r="CP5699" s="72"/>
      <c r="CR5699" s="72"/>
      <c r="CT5699" s="72"/>
      <c r="CV5699" s="72"/>
      <c r="CX5699" s="72"/>
      <c r="CZ5699" s="72"/>
      <c r="DB5699" s="72"/>
      <c r="DD5699" s="72"/>
      <c r="DF5699" s="72"/>
      <c r="DH5699" s="70"/>
      <c r="DJ5699" s="70"/>
      <c r="DL5699" s="70"/>
      <c r="DN5699" s="70"/>
    </row>
    <row r="5700" spans="2:118" s="12" customFormat="1" ht="23.25">
      <c r="B5700" s="2" ph="1"/>
      <c r="C5700" s="70"/>
      <c r="D5700" s="70"/>
      <c r="E5700" s="70"/>
      <c r="F5700" s="70"/>
      <c r="G5700" s="70"/>
      <c r="H5700" s="71"/>
      <c r="I5700" s="71"/>
      <c r="CP5700" s="72"/>
      <c r="CR5700" s="72"/>
      <c r="CT5700" s="72"/>
      <c r="CV5700" s="72"/>
      <c r="CX5700" s="72"/>
      <c r="CZ5700" s="72"/>
      <c r="DB5700" s="72"/>
      <c r="DD5700" s="72"/>
      <c r="DF5700" s="72"/>
      <c r="DH5700" s="70"/>
      <c r="DJ5700" s="70"/>
      <c r="DL5700" s="70"/>
      <c r="DN5700" s="70"/>
    </row>
    <row r="5701" spans="2:118" s="12" customFormat="1" ht="23.25">
      <c r="B5701" s="2" ph="1"/>
      <c r="C5701" s="70"/>
      <c r="D5701" s="70"/>
      <c r="E5701" s="70"/>
      <c r="F5701" s="70"/>
      <c r="G5701" s="70"/>
      <c r="H5701" s="71"/>
      <c r="I5701" s="71"/>
      <c r="CP5701" s="72"/>
      <c r="CR5701" s="72"/>
      <c r="CT5701" s="72"/>
      <c r="CV5701" s="72"/>
      <c r="CX5701" s="72"/>
      <c r="CZ5701" s="72"/>
      <c r="DB5701" s="72"/>
      <c r="DD5701" s="72"/>
      <c r="DF5701" s="72"/>
      <c r="DH5701" s="70"/>
      <c r="DJ5701" s="70"/>
      <c r="DL5701" s="70"/>
      <c r="DN5701" s="70"/>
    </row>
    <row r="5702" spans="2:118" s="12" customFormat="1" ht="23.25">
      <c r="B5702" s="2" ph="1"/>
      <c r="C5702" s="70"/>
      <c r="D5702" s="70"/>
      <c r="E5702" s="70"/>
      <c r="F5702" s="70"/>
      <c r="G5702" s="70"/>
      <c r="H5702" s="71"/>
      <c r="I5702" s="71"/>
      <c r="CP5702" s="72"/>
      <c r="CR5702" s="72"/>
      <c r="CT5702" s="72"/>
      <c r="CV5702" s="72"/>
      <c r="CX5702" s="72"/>
      <c r="CZ5702" s="72"/>
      <c r="DB5702" s="72"/>
      <c r="DD5702" s="72"/>
      <c r="DF5702" s="72"/>
      <c r="DH5702" s="70"/>
      <c r="DJ5702" s="70"/>
      <c r="DL5702" s="70"/>
      <c r="DN5702" s="70"/>
    </row>
    <row r="5703" spans="2:118" s="12" customFormat="1" ht="23.25">
      <c r="B5703" s="2" ph="1"/>
      <c r="C5703" s="70"/>
      <c r="D5703" s="70"/>
      <c r="E5703" s="70"/>
      <c r="F5703" s="70"/>
      <c r="G5703" s="70"/>
      <c r="H5703" s="71"/>
      <c r="I5703" s="71"/>
      <c r="CP5703" s="72"/>
      <c r="CR5703" s="72"/>
      <c r="CT5703" s="72"/>
      <c r="CV5703" s="72"/>
      <c r="CX5703" s="72"/>
      <c r="CZ5703" s="72"/>
      <c r="DB5703" s="72"/>
      <c r="DD5703" s="72"/>
      <c r="DF5703" s="72"/>
      <c r="DH5703" s="70"/>
      <c r="DJ5703" s="70"/>
      <c r="DL5703" s="70"/>
      <c r="DN5703" s="70"/>
    </row>
    <row r="5704" spans="2:118" s="12" customFormat="1" ht="23.25">
      <c r="B5704" s="2" ph="1"/>
      <c r="C5704" s="70"/>
      <c r="D5704" s="70"/>
      <c r="E5704" s="70"/>
      <c r="F5704" s="70"/>
      <c r="G5704" s="70"/>
      <c r="H5704" s="71"/>
      <c r="I5704" s="71"/>
      <c r="CP5704" s="72"/>
      <c r="CR5704" s="72"/>
      <c r="CT5704" s="72"/>
      <c r="CV5704" s="72"/>
      <c r="CX5704" s="72"/>
      <c r="CZ5704" s="72"/>
      <c r="DB5704" s="72"/>
      <c r="DD5704" s="72"/>
      <c r="DF5704" s="72"/>
      <c r="DH5704" s="70"/>
      <c r="DJ5704" s="70"/>
      <c r="DL5704" s="70"/>
      <c r="DN5704" s="70"/>
    </row>
    <row r="5705" spans="2:118" s="12" customFormat="1" ht="23.25">
      <c r="B5705" s="2" ph="1"/>
      <c r="C5705" s="70"/>
      <c r="D5705" s="70"/>
      <c r="E5705" s="70"/>
      <c r="F5705" s="70"/>
      <c r="G5705" s="70"/>
      <c r="H5705" s="71"/>
      <c r="I5705" s="71"/>
      <c r="CP5705" s="72"/>
      <c r="CR5705" s="72"/>
      <c r="CT5705" s="72"/>
      <c r="CV5705" s="72"/>
      <c r="CX5705" s="72"/>
      <c r="CZ5705" s="72"/>
      <c r="DB5705" s="72"/>
      <c r="DD5705" s="72"/>
      <c r="DF5705" s="72"/>
      <c r="DH5705" s="70"/>
      <c r="DJ5705" s="70"/>
      <c r="DL5705" s="70"/>
      <c r="DN5705" s="70"/>
    </row>
    <row r="5706" spans="2:118" s="12" customFormat="1" ht="23.25">
      <c r="B5706" s="2" ph="1"/>
      <c r="C5706" s="70"/>
      <c r="D5706" s="70"/>
      <c r="E5706" s="70"/>
      <c r="F5706" s="70"/>
      <c r="G5706" s="70"/>
      <c r="H5706" s="71"/>
      <c r="I5706" s="71"/>
      <c r="CP5706" s="72"/>
      <c r="CR5706" s="72"/>
      <c r="CT5706" s="72"/>
      <c r="CV5706" s="72"/>
      <c r="CX5706" s="72"/>
      <c r="CZ5706" s="72"/>
      <c r="DB5706" s="72"/>
      <c r="DD5706" s="72"/>
      <c r="DF5706" s="72"/>
      <c r="DH5706" s="70"/>
      <c r="DJ5706" s="70"/>
      <c r="DL5706" s="70"/>
      <c r="DN5706" s="70"/>
    </row>
    <row r="5707" spans="2:118" s="12" customFormat="1" ht="23.25">
      <c r="B5707" s="2" ph="1"/>
      <c r="C5707" s="70"/>
      <c r="D5707" s="70"/>
      <c r="E5707" s="70"/>
      <c r="F5707" s="70"/>
      <c r="G5707" s="70"/>
      <c r="H5707" s="71"/>
      <c r="I5707" s="71"/>
      <c r="CP5707" s="72"/>
      <c r="CR5707" s="72"/>
      <c r="CT5707" s="72"/>
      <c r="CV5707" s="72"/>
      <c r="CX5707" s="72"/>
      <c r="CZ5707" s="72"/>
      <c r="DB5707" s="72"/>
      <c r="DD5707" s="72"/>
      <c r="DF5707" s="72"/>
      <c r="DH5707" s="70"/>
      <c r="DJ5707" s="70"/>
      <c r="DL5707" s="70"/>
      <c r="DN5707" s="70"/>
    </row>
    <row r="5708" spans="2:118" s="12" customFormat="1" ht="23.25">
      <c r="B5708" s="2" ph="1"/>
      <c r="C5708" s="70"/>
      <c r="D5708" s="70"/>
      <c r="E5708" s="70"/>
      <c r="F5708" s="70"/>
      <c r="G5708" s="70"/>
      <c r="H5708" s="71"/>
      <c r="I5708" s="71"/>
      <c r="CP5708" s="72"/>
      <c r="CR5708" s="72"/>
      <c r="CT5708" s="72"/>
      <c r="CV5708" s="72"/>
      <c r="CX5708" s="72"/>
      <c r="CZ5708" s="72"/>
      <c r="DB5708" s="72"/>
      <c r="DD5708" s="72"/>
      <c r="DF5708" s="72"/>
      <c r="DH5708" s="70"/>
      <c r="DJ5708" s="70"/>
      <c r="DL5708" s="70"/>
      <c r="DN5708" s="70"/>
    </row>
    <row r="5709" spans="2:118" s="12" customFormat="1" ht="23.25">
      <c r="B5709" s="2" ph="1"/>
      <c r="C5709" s="70"/>
      <c r="D5709" s="70"/>
      <c r="E5709" s="70"/>
      <c r="F5709" s="70"/>
      <c r="G5709" s="70"/>
      <c r="H5709" s="71"/>
      <c r="I5709" s="71"/>
      <c r="CP5709" s="72"/>
      <c r="CR5709" s="72"/>
      <c r="CT5709" s="72"/>
      <c r="CV5709" s="72"/>
      <c r="CX5709" s="72"/>
      <c r="CZ5709" s="72"/>
      <c r="DB5709" s="72"/>
      <c r="DD5709" s="72"/>
      <c r="DF5709" s="72"/>
      <c r="DH5709" s="70"/>
      <c r="DJ5709" s="70"/>
      <c r="DL5709" s="70"/>
      <c r="DN5709" s="70"/>
    </row>
    <row r="5710" spans="2:118" s="12" customFormat="1" ht="23.25">
      <c r="B5710" s="2" ph="1"/>
      <c r="C5710" s="70"/>
      <c r="D5710" s="70"/>
      <c r="E5710" s="70"/>
      <c r="F5710" s="70"/>
      <c r="G5710" s="70"/>
      <c r="H5710" s="71"/>
      <c r="I5710" s="71"/>
      <c r="CP5710" s="72"/>
      <c r="CR5710" s="72"/>
      <c r="CT5710" s="72"/>
      <c r="CV5710" s="72"/>
      <c r="CX5710" s="72"/>
      <c r="CZ5710" s="72"/>
      <c r="DB5710" s="72"/>
      <c r="DD5710" s="72"/>
      <c r="DF5710" s="72"/>
      <c r="DH5710" s="70"/>
      <c r="DJ5710" s="70"/>
      <c r="DL5710" s="70"/>
      <c r="DN5710" s="70"/>
    </row>
    <row r="5711" spans="2:118" s="12" customFormat="1" ht="23.25">
      <c r="B5711" s="2" ph="1"/>
      <c r="C5711" s="70"/>
      <c r="D5711" s="70"/>
      <c r="E5711" s="70"/>
      <c r="F5711" s="70"/>
      <c r="G5711" s="70"/>
      <c r="H5711" s="71"/>
      <c r="I5711" s="71"/>
      <c r="CP5711" s="72"/>
      <c r="CR5711" s="72"/>
      <c r="CT5711" s="72"/>
      <c r="CV5711" s="72"/>
      <c r="CX5711" s="72"/>
      <c r="CZ5711" s="72"/>
      <c r="DB5711" s="72"/>
      <c r="DD5711" s="72"/>
      <c r="DF5711" s="72"/>
      <c r="DH5711" s="70"/>
      <c r="DJ5711" s="70"/>
      <c r="DL5711" s="70"/>
      <c r="DN5711" s="70"/>
    </row>
    <row r="5712" spans="2:118" s="12" customFormat="1" ht="23.25">
      <c r="B5712" s="2" ph="1"/>
      <c r="C5712" s="70"/>
      <c r="D5712" s="70"/>
      <c r="E5712" s="70"/>
      <c r="F5712" s="70"/>
      <c r="G5712" s="70"/>
      <c r="H5712" s="71"/>
      <c r="I5712" s="71"/>
      <c r="CP5712" s="72"/>
      <c r="CR5712" s="72"/>
      <c r="CT5712" s="72"/>
      <c r="CV5712" s="72"/>
      <c r="CX5712" s="72"/>
      <c r="CZ5712" s="72"/>
      <c r="DB5712" s="72"/>
      <c r="DD5712" s="72"/>
      <c r="DF5712" s="72"/>
      <c r="DH5712" s="70"/>
      <c r="DJ5712" s="70"/>
      <c r="DL5712" s="70"/>
      <c r="DN5712" s="70"/>
    </row>
    <row r="5713" spans="2:118" s="12" customFormat="1" ht="23.25">
      <c r="B5713" s="2" ph="1"/>
      <c r="C5713" s="70"/>
      <c r="D5713" s="70"/>
      <c r="E5713" s="70"/>
      <c r="F5713" s="70"/>
      <c r="G5713" s="70"/>
      <c r="H5713" s="71"/>
      <c r="I5713" s="71"/>
      <c r="CP5713" s="72"/>
      <c r="CR5713" s="72"/>
      <c r="CT5713" s="72"/>
      <c r="CV5713" s="72"/>
      <c r="CX5713" s="72"/>
      <c r="CZ5713" s="72"/>
      <c r="DB5713" s="72"/>
      <c r="DD5713" s="72"/>
      <c r="DF5713" s="72"/>
      <c r="DH5713" s="70"/>
      <c r="DJ5713" s="70"/>
      <c r="DL5713" s="70"/>
      <c r="DN5713" s="70"/>
    </row>
    <row r="5714" spans="2:118" s="12" customFormat="1" ht="23.25">
      <c r="B5714" s="2" ph="1"/>
      <c r="C5714" s="70"/>
      <c r="D5714" s="70"/>
      <c r="E5714" s="70"/>
      <c r="F5714" s="70"/>
      <c r="G5714" s="70"/>
      <c r="H5714" s="71"/>
      <c r="I5714" s="71"/>
      <c r="CP5714" s="72"/>
      <c r="CR5714" s="72"/>
      <c r="CT5714" s="72"/>
      <c r="CV5714" s="72"/>
      <c r="CX5714" s="72"/>
      <c r="CZ5714" s="72"/>
      <c r="DB5714" s="72"/>
      <c r="DD5714" s="72"/>
      <c r="DF5714" s="72"/>
      <c r="DH5714" s="70"/>
      <c r="DJ5714" s="70"/>
      <c r="DL5714" s="70"/>
      <c r="DN5714" s="70"/>
    </row>
    <row r="5715" spans="2:118" s="12" customFormat="1" ht="23.25">
      <c r="B5715" s="2" ph="1"/>
      <c r="C5715" s="70"/>
      <c r="D5715" s="70"/>
      <c r="E5715" s="70"/>
      <c r="F5715" s="70"/>
      <c r="G5715" s="70"/>
      <c r="H5715" s="71"/>
      <c r="I5715" s="71"/>
      <c r="CP5715" s="72"/>
      <c r="CR5715" s="72"/>
      <c r="CT5715" s="72"/>
      <c r="CV5715" s="72"/>
      <c r="CX5715" s="72"/>
      <c r="CZ5715" s="72"/>
      <c r="DB5715" s="72"/>
      <c r="DD5715" s="72"/>
      <c r="DF5715" s="72"/>
      <c r="DH5715" s="70"/>
      <c r="DJ5715" s="70"/>
      <c r="DL5715" s="70"/>
      <c r="DN5715" s="70"/>
    </row>
    <row r="5716" spans="2:118" s="12" customFormat="1" ht="23.25">
      <c r="B5716" s="2" ph="1"/>
      <c r="C5716" s="70"/>
      <c r="D5716" s="70"/>
      <c r="E5716" s="70"/>
      <c r="F5716" s="70"/>
      <c r="G5716" s="70"/>
      <c r="H5716" s="71"/>
      <c r="I5716" s="71"/>
      <c r="CP5716" s="72"/>
      <c r="CR5716" s="72"/>
      <c r="CT5716" s="72"/>
      <c r="CV5716" s="72"/>
      <c r="CX5716" s="72"/>
      <c r="CZ5716" s="72"/>
      <c r="DB5716" s="72"/>
      <c r="DD5716" s="72"/>
      <c r="DF5716" s="72"/>
      <c r="DH5716" s="70"/>
      <c r="DJ5716" s="70"/>
      <c r="DL5716" s="70"/>
      <c r="DN5716" s="70"/>
    </row>
    <row r="5717" spans="2:118" s="12" customFormat="1" ht="23.25">
      <c r="B5717" s="2" ph="1"/>
      <c r="C5717" s="70"/>
      <c r="D5717" s="70"/>
      <c r="E5717" s="70"/>
      <c r="F5717" s="70"/>
      <c r="G5717" s="70"/>
      <c r="H5717" s="71"/>
      <c r="I5717" s="71"/>
      <c r="CP5717" s="72"/>
      <c r="CR5717" s="72"/>
      <c r="CT5717" s="72"/>
      <c r="CV5717" s="72"/>
      <c r="CX5717" s="72"/>
      <c r="CZ5717" s="72"/>
      <c r="DB5717" s="72"/>
      <c r="DD5717" s="72"/>
      <c r="DF5717" s="72"/>
      <c r="DH5717" s="70"/>
      <c r="DJ5717" s="70"/>
      <c r="DL5717" s="70"/>
      <c r="DN5717" s="70"/>
    </row>
    <row r="5718" spans="2:118" s="12" customFormat="1" ht="23.25">
      <c r="B5718" s="2" ph="1"/>
      <c r="C5718" s="70"/>
      <c r="D5718" s="70"/>
      <c r="E5718" s="70"/>
      <c r="F5718" s="70"/>
      <c r="G5718" s="70"/>
      <c r="H5718" s="71"/>
      <c r="I5718" s="71"/>
      <c r="CP5718" s="72"/>
      <c r="CR5718" s="72"/>
      <c r="CT5718" s="72"/>
      <c r="CV5718" s="72"/>
      <c r="CX5718" s="72"/>
      <c r="CZ5718" s="72"/>
      <c r="DB5718" s="72"/>
      <c r="DD5718" s="72"/>
      <c r="DF5718" s="72"/>
      <c r="DH5718" s="70"/>
      <c r="DJ5718" s="70"/>
      <c r="DL5718" s="70"/>
      <c r="DN5718" s="70"/>
    </row>
    <row r="5719" spans="2:118" s="12" customFormat="1" ht="23.25">
      <c r="B5719" s="2" ph="1"/>
      <c r="C5719" s="70"/>
      <c r="D5719" s="70"/>
      <c r="E5719" s="70"/>
      <c r="F5719" s="70"/>
      <c r="G5719" s="70"/>
      <c r="H5719" s="71"/>
      <c r="I5719" s="71"/>
      <c r="CP5719" s="72"/>
      <c r="CR5719" s="72"/>
      <c r="CT5719" s="72"/>
      <c r="CV5719" s="72"/>
      <c r="CX5719" s="72"/>
      <c r="CZ5719" s="72"/>
      <c r="DB5719" s="72"/>
      <c r="DD5719" s="72"/>
      <c r="DF5719" s="72"/>
      <c r="DH5719" s="70"/>
      <c r="DJ5719" s="70"/>
      <c r="DL5719" s="70"/>
      <c r="DN5719" s="70"/>
    </row>
    <row r="5720" spans="2:118" s="12" customFormat="1" ht="23.25">
      <c r="B5720" s="2" ph="1"/>
      <c r="C5720" s="70"/>
      <c r="D5720" s="70"/>
      <c r="E5720" s="70"/>
      <c r="F5720" s="70"/>
      <c r="G5720" s="70"/>
      <c r="H5720" s="71"/>
      <c r="I5720" s="71"/>
      <c r="CP5720" s="72"/>
      <c r="CR5720" s="72"/>
      <c r="CT5720" s="72"/>
      <c r="CV5720" s="72"/>
      <c r="CX5720" s="72"/>
      <c r="CZ5720" s="72"/>
      <c r="DB5720" s="72"/>
      <c r="DD5720" s="72"/>
      <c r="DF5720" s="72"/>
      <c r="DH5720" s="70"/>
      <c r="DJ5720" s="70"/>
      <c r="DL5720" s="70"/>
      <c r="DN5720" s="70"/>
    </row>
    <row r="5721" spans="2:118" s="12" customFormat="1" ht="23.25">
      <c r="B5721" s="2" ph="1"/>
      <c r="C5721" s="70"/>
      <c r="D5721" s="70"/>
      <c r="E5721" s="70"/>
      <c r="F5721" s="70"/>
      <c r="G5721" s="70"/>
      <c r="H5721" s="71"/>
      <c r="I5721" s="71"/>
      <c r="CP5721" s="72"/>
      <c r="CR5721" s="72"/>
      <c r="CT5721" s="72"/>
      <c r="CV5721" s="72"/>
      <c r="CX5721" s="72"/>
      <c r="CZ5721" s="72"/>
      <c r="DB5721" s="72"/>
      <c r="DD5721" s="72"/>
      <c r="DF5721" s="72"/>
      <c r="DH5721" s="70"/>
      <c r="DJ5721" s="70"/>
      <c r="DL5721" s="70"/>
      <c r="DN5721" s="70"/>
    </row>
    <row r="5722" spans="2:118" s="12" customFormat="1" ht="23.25">
      <c r="B5722" s="2" ph="1"/>
      <c r="C5722" s="70"/>
      <c r="D5722" s="70"/>
      <c r="E5722" s="70"/>
      <c r="F5722" s="70"/>
      <c r="G5722" s="70"/>
      <c r="H5722" s="71"/>
      <c r="I5722" s="71"/>
      <c r="CP5722" s="72"/>
      <c r="CR5722" s="72"/>
      <c r="CT5722" s="72"/>
      <c r="CV5722" s="72"/>
      <c r="CX5722" s="72"/>
      <c r="CZ5722" s="72"/>
      <c r="DB5722" s="72"/>
      <c r="DD5722" s="72"/>
      <c r="DF5722" s="72"/>
      <c r="DH5722" s="70"/>
      <c r="DJ5722" s="70"/>
      <c r="DL5722" s="70"/>
      <c r="DN5722" s="70"/>
    </row>
    <row r="5723" spans="2:118" s="12" customFormat="1" ht="23.25">
      <c r="B5723" s="2" ph="1"/>
      <c r="C5723" s="70"/>
      <c r="D5723" s="70"/>
      <c r="E5723" s="70"/>
      <c r="F5723" s="70"/>
      <c r="G5723" s="70"/>
      <c r="H5723" s="71"/>
      <c r="I5723" s="71"/>
      <c r="CP5723" s="72"/>
      <c r="CR5723" s="72"/>
      <c r="CT5723" s="72"/>
      <c r="CV5723" s="72"/>
      <c r="CX5723" s="72"/>
      <c r="CZ5723" s="72"/>
      <c r="DB5723" s="72"/>
      <c r="DD5723" s="72"/>
      <c r="DF5723" s="72"/>
      <c r="DH5723" s="70"/>
      <c r="DJ5723" s="70"/>
      <c r="DL5723" s="70"/>
      <c r="DN5723" s="70"/>
    </row>
    <row r="5724" spans="2:118" s="12" customFormat="1" ht="23.25">
      <c r="B5724" s="2" ph="1"/>
      <c r="C5724" s="70"/>
      <c r="D5724" s="70"/>
      <c r="E5724" s="70"/>
      <c r="F5724" s="70"/>
      <c r="G5724" s="70"/>
      <c r="H5724" s="71"/>
      <c r="I5724" s="71"/>
      <c r="CP5724" s="72"/>
      <c r="CR5724" s="72"/>
      <c r="CT5724" s="72"/>
      <c r="CV5724" s="72"/>
      <c r="CX5724" s="72"/>
      <c r="CZ5724" s="72"/>
      <c r="DB5724" s="72"/>
      <c r="DD5724" s="72"/>
      <c r="DF5724" s="72"/>
      <c r="DH5724" s="70"/>
      <c r="DJ5724" s="70"/>
      <c r="DL5724" s="70"/>
      <c r="DN5724" s="70"/>
    </row>
    <row r="5725" spans="2:118" s="12" customFormat="1" ht="23.25">
      <c r="B5725" s="2" ph="1"/>
      <c r="C5725" s="70"/>
      <c r="D5725" s="70"/>
      <c r="E5725" s="70"/>
      <c r="F5725" s="70"/>
      <c r="G5725" s="70"/>
      <c r="H5725" s="71"/>
      <c r="I5725" s="71"/>
      <c r="CP5725" s="72"/>
      <c r="CR5725" s="72"/>
      <c r="CT5725" s="72"/>
      <c r="CV5725" s="72"/>
      <c r="CX5725" s="72"/>
      <c r="CZ5725" s="72"/>
      <c r="DB5725" s="72"/>
      <c r="DD5725" s="72"/>
      <c r="DF5725" s="72"/>
      <c r="DH5725" s="70"/>
      <c r="DJ5725" s="70"/>
      <c r="DL5725" s="70"/>
      <c r="DN5725" s="70"/>
    </row>
    <row r="5726" spans="2:118" s="12" customFormat="1" ht="23.25">
      <c r="B5726" s="2" ph="1"/>
      <c r="C5726" s="70"/>
      <c r="D5726" s="70"/>
      <c r="E5726" s="70"/>
      <c r="F5726" s="70"/>
      <c r="G5726" s="70"/>
      <c r="H5726" s="71"/>
      <c r="I5726" s="71"/>
      <c r="CP5726" s="72"/>
      <c r="CR5726" s="72"/>
      <c r="CT5726" s="72"/>
      <c r="CV5726" s="72"/>
      <c r="CX5726" s="72"/>
      <c r="CZ5726" s="72"/>
      <c r="DB5726" s="72"/>
      <c r="DD5726" s="72"/>
      <c r="DF5726" s="72"/>
      <c r="DH5726" s="70"/>
      <c r="DJ5726" s="70"/>
      <c r="DL5726" s="70"/>
      <c r="DN5726" s="70"/>
    </row>
    <row r="5727" spans="2:118" s="12" customFormat="1" ht="23.25">
      <c r="B5727" s="2" ph="1"/>
      <c r="C5727" s="70"/>
      <c r="D5727" s="70"/>
      <c r="E5727" s="70"/>
      <c r="F5727" s="70"/>
      <c r="G5727" s="70"/>
      <c r="H5727" s="71"/>
      <c r="I5727" s="71"/>
      <c r="CP5727" s="72"/>
      <c r="CR5727" s="72"/>
      <c r="CT5727" s="72"/>
      <c r="CV5727" s="72"/>
      <c r="CX5727" s="72"/>
      <c r="CZ5727" s="72"/>
      <c r="DB5727" s="72"/>
      <c r="DD5727" s="72"/>
      <c r="DF5727" s="72"/>
      <c r="DH5727" s="70"/>
      <c r="DJ5727" s="70"/>
      <c r="DL5727" s="70"/>
      <c r="DN5727" s="70"/>
    </row>
    <row r="5728" spans="2:118" s="12" customFormat="1" ht="23.25">
      <c r="B5728" s="2" ph="1"/>
      <c r="C5728" s="70"/>
      <c r="D5728" s="70"/>
      <c r="E5728" s="70"/>
      <c r="F5728" s="70"/>
      <c r="G5728" s="70"/>
      <c r="H5728" s="71"/>
      <c r="I5728" s="71"/>
      <c r="CP5728" s="72"/>
      <c r="CR5728" s="72"/>
      <c r="CT5728" s="72"/>
      <c r="CV5728" s="72"/>
      <c r="CX5728" s="72"/>
      <c r="CZ5728" s="72"/>
      <c r="DB5728" s="72"/>
      <c r="DD5728" s="72"/>
      <c r="DF5728" s="72"/>
      <c r="DH5728" s="70"/>
      <c r="DJ5728" s="70"/>
      <c r="DL5728" s="70"/>
      <c r="DN5728" s="70"/>
    </row>
    <row r="5729" spans="2:118" s="12" customFormat="1" ht="23.25">
      <c r="B5729" s="2" ph="1"/>
      <c r="C5729" s="70"/>
      <c r="D5729" s="70"/>
      <c r="E5729" s="70"/>
      <c r="F5729" s="70"/>
      <c r="G5729" s="70"/>
      <c r="H5729" s="71"/>
      <c r="I5729" s="71"/>
      <c r="CP5729" s="72"/>
      <c r="CR5729" s="72"/>
      <c r="CT5729" s="72"/>
      <c r="CV5729" s="72"/>
      <c r="CX5729" s="72"/>
      <c r="CZ5729" s="72"/>
      <c r="DB5729" s="72"/>
      <c r="DD5729" s="72"/>
      <c r="DF5729" s="72"/>
      <c r="DH5729" s="70"/>
      <c r="DJ5729" s="70"/>
      <c r="DL5729" s="70"/>
      <c r="DN5729" s="70"/>
    </row>
    <row r="5730" spans="2:118" s="12" customFormat="1" ht="23.25">
      <c r="B5730" s="2" ph="1"/>
      <c r="C5730" s="70"/>
      <c r="D5730" s="70"/>
      <c r="E5730" s="70"/>
      <c r="F5730" s="70"/>
      <c r="G5730" s="70"/>
      <c r="H5730" s="71"/>
      <c r="I5730" s="71"/>
      <c r="CP5730" s="72"/>
      <c r="CR5730" s="72"/>
      <c r="CT5730" s="72"/>
      <c r="CV5730" s="72"/>
      <c r="CX5730" s="72"/>
      <c r="CZ5730" s="72"/>
      <c r="DB5730" s="72"/>
      <c r="DD5730" s="72"/>
      <c r="DF5730" s="72"/>
      <c r="DH5730" s="70"/>
      <c r="DJ5730" s="70"/>
      <c r="DL5730" s="70"/>
      <c r="DN5730" s="70"/>
    </row>
    <row r="5731" spans="2:118" s="12" customFormat="1" ht="23.25">
      <c r="B5731" s="2" ph="1"/>
      <c r="C5731" s="70"/>
      <c r="D5731" s="70"/>
      <c r="E5731" s="70"/>
      <c r="F5731" s="70"/>
      <c r="G5731" s="70"/>
      <c r="H5731" s="71"/>
      <c r="I5731" s="71"/>
      <c r="CP5731" s="72"/>
      <c r="CR5731" s="72"/>
      <c r="CT5731" s="72"/>
      <c r="CV5731" s="72"/>
      <c r="CX5731" s="72"/>
      <c r="CZ5731" s="72"/>
      <c r="DB5731" s="72"/>
      <c r="DD5731" s="72"/>
      <c r="DF5731" s="72"/>
      <c r="DH5731" s="70"/>
      <c r="DJ5731" s="70"/>
      <c r="DL5731" s="70"/>
      <c r="DN5731" s="70"/>
    </row>
    <row r="5732" spans="2:118" s="12" customFormat="1" ht="23.25">
      <c r="B5732" s="2" ph="1"/>
      <c r="C5732" s="70"/>
      <c r="D5732" s="70"/>
      <c r="E5732" s="70"/>
      <c r="F5732" s="70"/>
      <c r="G5732" s="70"/>
      <c r="H5732" s="71"/>
      <c r="I5732" s="71"/>
      <c r="CP5732" s="72"/>
      <c r="CR5732" s="72"/>
      <c r="CT5732" s="72"/>
      <c r="CV5732" s="72"/>
      <c r="CX5732" s="72"/>
      <c r="CZ5732" s="72"/>
      <c r="DB5732" s="72"/>
      <c r="DD5732" s="72"/>
      <c r="DF5732" s="72"/>
      <c r="DH5732" s="70"/>
      <c r="DJ5732" s="70"/>
      <c r="DL5732" s="70"/>
      <c r="DN5732" s="70"/>
    </row>
    <row r="5733" spans="2:118" s="12" customFormat="1" ht="23.25">
      <c r="B5733" s="2" ph="1"/>
      <c r="C5733" s="70"/>
      <c r="D5733" s="70"/>
      <c r="E5733" s="70"/>
      <c r="F5733" s="70"/>
      <c r="G5733" s="70"/>
      <c r="H5733" s="71"/>
      <c r="I5733" s="71"/>
      <c r="CP5733" s="72"/>
      <c r="CR5733" s="72"/>
      <c r="CT5733" s="72"/>
      <c r="CV5733" s="72"/>
      <c r="CX5733" s="72"/>
      <c r="CZ5733" s="72"/>
      <c r="DB5733" s="72"/>
      <c r="DD5733" s="72"/>
      <c r="DF5733" s="72"/>
      <c r="DH5733" s="70"/>
      <c r="DJ5733" s="70"/>
      <c r="DL5733" s="70"/>
      <c r="DN5733" s="70"/>
    </row>
    <row r="5734" spans="2:118" s="12" customFormat="1" ht="23.25">
      <c r="B5734" s="2" ph="1"/>
      <c r="C5734" s="70"/>
      <c r="D5734" s="70"/>
      <c r="E5734" s="70"/>
      <c r="F5734" s="70"/>
      <c r="G5734" s="70"/>
      <c r="H5734" s="71"/>
      <c r="I5734" s="71"/>
      <c r="CP5734" s="72"/>
      <c r="CR5734" s="72"/>
      <c r="CT5734" s="72"/>
      <c r="CV5734" s="72"/>
      <c r="CX5734" s="72"/>
      <c r="CZ5734" s="72"/>
      <c r="DB5734" s="72"/>
      <c r="DD5734" s="72"/>
      <c r="DF5734" s="72"/>
      <c r="DH5734" s="70"/>
      <c r="DJ5734" s="70"/>
      <c r="DL5734" s="70"/>
      <c r="DN5734" s="70"/>
    </row>
    <row r="5735" spans="2:118" s="12" customFormat="1" ht="23.25">
      <c r="B5735" s="2" ph="1"/>
      <c r="C5735" s="70"/>
      <c r="D5735" s="70"/>
      <c r="E5735" s="70"/>
      <c r="F5735" s="70"/>
      <c r="G5735" s="70"/>
      <c r="H5735" s="71"/>
      <c r="I5735" s="71"/>
      <c r="CP5735" s="72"/>
      <c r="CR5735" s="72"/>
      <c r="CT5735" s="72"/>
      <c r="CV5735" s="72"/>
      <c r="CX5735" s="72"/>
      <c r="CZ5735" s="72"/>
      <c r="DB5735" s="72"/>
      <c r="DD5735" s="72"/>
      <c r="DF5735" s="72"/>
      <c r="DH5735" s="70"/>
      <c r="DJ5735" s="70"/>
      <c r="DL5735" s="70"/>
      <c r="DN5735" s="70"/>
    </row>
    <row r="5736" spans="2:118" s="12" customFormat="1" ht="23.25">
      <c r="B5736" s="2" ph="1"/>
      <c r="C5736" s="70"/>
      <c r="D5736" s="70"/>
      <c r="E5736" s="70"/>
      <c r="F5736" s="70"/>
      <c r="G5736" s="70"/>
      <c r="H5736" s="71"/>
      <c r="I5736" s="71"/>
      <c r="CP5736" s="72"/>
      <c r="CR5736" s="72"/>
      <c r="CT5736" s="72"/>
      <c r="CV5736" s="72"/>
      <c r="CX5736" s="72"/>
      <c r="CZ5736" s="72"/>
      <c r="DB5736" s="72"/>
      <c r="DD5736" s="72"/>
      <c r="DF5736" s="72"/>
      <c r="DH5736" s="70"/>
      <c r="DJ5736" s="70"/>
      <c r="DL5736" s="70"/>
      <c r="DN5736" s="70"/>
    </row>
    <row r="5737" spans="2:118" s="12" customFormat="1" ht="23.25">
      <c r="B5737" s="2" ph="1"/>
      <c r="C5737" s="70"/>
      <c r="D5737" s="70"/>
      <c r="E5737" s="70"/>
      <c r="F5737" s="70"/>
      <c r="G5737" s="70"/>
      <c r="H5737" s="71"/>
      <c r="I5737" s="71"/>
      <c r="CP5737" s="72"/>
      <c r="CR5737" s="72"/>
      <c r="CT5737" s="72"/>
      <c r="CV5737" s="72"/>
      <c r="CX5737" s="72"/>
      <c r="CZ5737" s="72"/>
      <c r="DB5737" s="72"/>
      <c r="DD5737" s="72"/>
      <c r="DF5737" s="72"/>
      <c r="DH5737" s="70"/>
      <c r="DJ5737" s="70"/>
      <c r="DL5737" s="70"/>
      <c r="DN5737" s="70"/>
    </row>
    <row r="5738" spans="2:118" s="12" customFormat="1" ht="23.25">
      <c r="B5738" s="2" ph="1"/>
      <c r="C5738" s="70"/>
      <c r="D5738" s="70"/>
      <c r="E5738" s="70"/>
      <c r="F5738" s="70"/>
      <c r="G5738" s="70"/>
      <c r="H5738" s="71"/>
      <c r="I5738" s="71"/>
      <c r="CP5738" s="72"/>
      <c r="CR5738" s="72"/>
      <c r="CT5738" s="72"/>
      <c r="CV5738" s="72"/>
      <c r="CX5738" s="72"/>
      <c r="CZ5738" s="72"/>
      <c r="DB5738" s="72"/>
      <c r="DD5738" s="72"/>
      <c r="DF5738" s="72"/>
      <c r="DH5738" s="70"/>
      <c r="DJ5738" s="70"/>
      <c r="DL5738" s="70"/>
      <c r="DN5738" s="70"/>
    </row>
    <row r="5739" spans="2:118" s="12" customFormat="1" ht="23.25">
      <c r="B5739" s="2" ph="1"/>
      <c r="C5739" s="70"/>
      <c r="D5739" s="70"/>
      <c r="E5739" s="70"/>
      <c r="F5739" s="70"/>
      <c r="G5739" s="70"/>
      <c r="H5739" s="71"/>
      <c r="I5739" s="71"/>
      <c r="CP5739" s="72"/>
      <c r="CR5739" s="72"/>
      <c r="CT5739" s="72"/>
      <c r="CV5739" s="72"/>
      <c r="CX5739" s="72"/>
      <c r="CZ5739" s="72"/>
      <c r="DB5739" s="72"/>
      <c r="DD5739" s="72"/>
      <c r="DF5739" s="72"/>
      <c r="DH5739" s="70"/>
      <c r="DJ5739" s="70"/>
      <c r="DL5739" s="70"/>
      <c r="DN5739" s="70"/>
    </row>
    <row r="5740" spans="2:118" s="12" customFormat="1" ht="23.25">
      <c r="B5740" s="2" ph="1"/>
      <c r="C5740" s="70"/>
      <c r="D5740" s="70"/>
      <c r="E5740" s="70"/>
      <c r="F5740" s="70"/>
      <c r="G5740" s="70"/>
      <c r="H5740" s="71"/>
      <c r="I5740" s="71"/>
      <c r="CP5740" s="72"/>
      <c r="CR5740" s="72"/>
      <c r="CT5740" s="72"/>
      <c r="CV5740" s="72"/>
      <c r="CX5740" s="72"/>
      <c r="CZ5740" s="72"/>
      <c r="DB5740" s="72"/>
      <c r="DD5740" s="72"/>
      <c r="DF5740" s="72"/>
      <c r="DH5740" s="70"/>
      <c r="DJ5740" s="70"/>
      <c r="DL5740" s="70"/>
      <c r="DN5740" s="70"/>
    </row>
    <row r="5741" spans="2:118" s="12" customFormat="1" ht="23.25">
      <c r="B5741" s="2" ph="1"/>
      <c r="C5741" s="70"/>
      <c r="D5741" s="70"/>
      <c r="E5741" s="70"/>
      <c r="F5741" s="70"/>
      <c r="G5741" s="70"/>
      <c r="H5741" s="71"/>
      <c r="I5741" s="71"/>
      <c r="CP5741" s="72"/>
      <c r="CR5741" s="72"/>
      <c r="CT5741" s="72"/>
      <c r="CV5741" s="72"/>
      <c r="CX5741" s="72"/>
      <c r="CZ5741" s="72"/>
      <c r="DB5741" s="72"/>
      <c r="DD5741" s="72"/>
      <c r="DF5741" s="72"/>
      <c r="DH5741" s="70"/>
      <c r="DJ5741" s="70"/>
      <c r="DL5741" s="70"/>
      <c r="DN5741" s="70"/>
    </row>
    <row r="5742" spans="2:118" s="12" customFormat="1" ht="23.25">
      <c r="B5742" s="2" ph="1"/>
      <c r="C5742" s="70"/>
      <c r="D5742" s="70"/>
      <c r="E5742" s="70"/>
      <c r="F5742" s="70"/>
      <c r="G5742" s="70"/>
      <c r="H5742" s="71"/>
      <c r="I5742" s="71"/>
      <c r="CP5742" s="72"/>
      <c r="CR5742" s="72"/>
      <c r="CT5742" s="72"/>
      <c r="CV5742" s="72"/>
      <c r="CX5742" s="72"/>
      <c r="CZ5742" s="72"/>
      <c r="DB5742" s="72"/>
      <c r="DD5742" s="72"/>
      <c r="DF5742" s="72"/>
      <c r="DH5742" s="70"/>
      <c r="DJ5742" s="70"/>
      <c r="DL5742" s="70"/>
      <c r="DN5742" s="70"/>
    </row>
    <row r="5743" spans="2:118" s="12" customFormat="1" ht="23.25">
      <c r="B5743" s="2" ph="1"/>
      <c r="C5743" s="70"/>
      <c r="D5743" s="70"/>
      <c r="E5743" s="70"/>
      <c r="F5743" s="70"/>
      <c r="G5743" s="70"/>
      <c r="H5743" s="71"/>
      <c r="I5743" s="71"/>
      <c r="CP5743" s="72"/>
      <c r="CR5743" s="72"/>
      <c r="CT5743" s="72"/>
      <c r="CV5743" s="72"/>
      <c r="CX5743" s="72"/>
      <c r="CZ5743" s="72"/>
      <c r="DB5743" s="72"/>
      <c r="DD5743" s="72"/>
      <c r="DF5743" s="72"/>
      <c r="DH5743" s="70"/>
      <c r="DJ5743" s="70"/>
      <c r="DL5743" s="70"/>
      <c r="DN5743" s="70"/>
    </row>
    <row r="5744" spans="2:118" s="12" customFormat="1" ht="23.25">
      <c r="B5744" s="2" ph="1"/>
      <c r="C5744" s="70"/>
      <c r="D5744" s="70"/>
      <c r="E5744" s="70"/>
      <c r="F5744" s="70"/>
      <c r="G5744" s="70"/>
      <c r="H5744" s="71"/>
      <c r="I5744" s="71"/>
      <c r="CP5744" s="72"/>
      <c r="CR5744" s="72"/>
      <c r="CT5744" s="72"/>
      <c r="CV5744" s="72"/>
      <c r="CX5744" s="72"/>
      <c r="CZ5744" s="72"/>
      <c r="DB5744" s="72"/>
      <c r="DD5744" s="72"/>
      <c r="DF5744" s="72"/>
      <c r="DH5744" s="70"/>
      <c r="DJ5744" s="70"/>
      <c r="DL5744" s="70"/>
      <c r="DN5744" s="70"/>
    </row>
    <row r="5745" spans="2:118" s="12" customFormat="1" ht="23.25">
      <c r="B5745" s="2" ph="1"/>
      <c r="C5745" s="70"/>
      <c r="D5745" s="70"/>
      <c r="E5745" s="70"/>
      <c r="F5745" s="70"/>
      <c r="G5745" s="70"/>
      <c r="H5745" s="71"/>
      <c r="I5745" s="71"/>
      <c r="CP5745" s="72"/>
      <c r="CR5745" s="72"/>
      <c r="CT5745" s="72"/>
      <c r="CV5745" s="72"/>
      <c r="CX5745" s="72"/>
      <c r="CZ5745" s="72"/>
      <c r="DB5745" s="72"/>
      <c r="DD5745" s="72"/>
      <c r="DF5745" s="72"/>
      <c r="DH5745" s="70"/>
      <c r="DJ5745" s="70"/>
      <c r="DL5745" s="70"/>
      <c r="DN5745" s="70"/>
    </row>
    <row r="5746" spans="2:118" s="12" customFormat="1" ht="23.25">
      <c r="B5746" s="2" ph="1"/>
      <c r="C5746" s="70"/>
      <c r="D5746" s="70"/>
      <c r="E5746" s="70"/>
      <c r="F5746" s="70"/>
      <c r="G5746" s="70"/>
      <c r="H5746" s="71"/>
      <c r="I5746" s="71"/>
      <c r="CP5746" s="72"/>
      <c r="CR5746" s="72"/>
      <c r="CT5746" s="72"/>
      <c r="CV5746" s="72"/>
      <c r="CX5746" s="72"/>
      <c r="CZ5746" s="72"/>
      <c r="DB5746" s="72"/>
      <c r="DD5746" s="72"/>
      <c r="DF5746" s="72"/>
      <c r="DH5746" s="70"/>
      <c r="DJ5746" s="70"/>
      <c r="DL5746" s="70"/>
      <c r="DN5746" s="70"/>
    </row>
    <row r="5747" spans="2:118" s="12" customFormat="1" ht="23.25">
      <c r="B5747" s="2" ph="1"/>
      <c r="C5747" s="70"/>
      <c r="D5747" s="70"/>
      <c r="E5747" s="70"/>
      <c r="F5747" s="70"/>
      <c r="G5747" s="70"/>
      <c r="H5747" s="71"/>
      <c r="I5747" s="71"/>
      <c r="CP5747" s="72"/>
      <c r="CR5747" s="72"/>
      <c r="CT5747" s="72"/>
      <c r="CV5747" s="72"/>
      <c r="CX5747" s="72"/>
      <c r="CZ5747" s="72"/>
      <c r="DB5747" s="72"/>
      <c r="DD5747" s="72"/>
      <c r="DF5747" s="72"/>
      <c r="DH5747" s="70"/>
      <c r="DJ5747" s="70"/>
      <c r="DL5747" s="70"/>
      <c r="DN5747" s="70"/>
    </row>
    <row r="5748" spans="2:118" s="12" customFormat="1" ht="23.25">
      <c r="B5748" s="2" ph="1"/>
      <c r="C5748" s="70"/>
      <c r="D5748" s="70"/>
      <c r="E5748" s="70"/>
      <c r="F5748" s="70"/>
      <c r="G5748" s="70"/>
      <c r="H5748" s="71"/>
      <c r="I5748" s="71"/>
      <c r="CP5748" s="72"/>
      <c r="CR5748" s="72"/>
      <c r="CT5748" s="72"/>
      <c r="CV5748" s="72"/>
      <c r="CX5748" s="72"/>
      <c r="CZ5748" s="72"/>
      <c r="DB5748" s="72"/>
      <c r="DD5748" s="72"/>
      <c r="DF5748" s="72"/>
      <c r="DH5748" s="70"/>
      <c r="DJ5748" s="70"/>
      <c r="DL5748" s="70"/>
      <c r="DN5748" s="70"/>
    </row>
    <row r="5749" spans="2:118" s="12" customFormat="1" ht="23.25">
      <c r="B5749" s="2" ph="1"/>
      <c r="C5749" s="70"/>
      <c r="D5749" s="70"/>
      <c r="E5749" s="70"/>
      <c r="F5749" s="70"/>
      <c r="G5749" s="70"/>
      <c r="H5749" s="71"/>
      <c r="I5749" s="71"/>
      <c r="CP5749" s="72"/>
      <c r="CR5749" s="72"/>
      <c r="CT5749" s="72"/>
      <c r="CV5749" s="72"/>
      <c r="CX5749" s="72"/>
      <c r="CZ5749" s="72"/>
      <c r="DB5749" s="72"/>
      <c r="DD5749" s="72"/>
      <c r="DF5749" s="72"/>
      <c r="DH5749" s="70"/>
      <c r="DJ5749" s="70"/>
      <c r="DL5749" s="70"/>
      <c r="DN5749" s="70"/>
    </row>
    <row r="5750" spans="2:118" s="12" customFormat="1" ht="23.25">
      <c r="B5750" s="2" ph="1"/>
      <c r="C5750" s="70"/>
      <c r="D5750" s="70"/>
      <c r="E5750" s="70"/>
      <c r="F5750" s="70"/>
      <c r="G5750" s="70"/>
      <c r="H5750" s="71"/>
      <c r="I5750" s="71"/>
      <c r="CP5750" s="72"/>
      <c r="CR5750" s="72"/>
      <c r="CT5750" s="72"/>
      <c r="CV5750" s="72"/>
      <c r="CX5750" s="72"/>
      <c r="CZ5750" s="72"/>
      <c r="DB5750" s="72"/>
      <c r="DD5750" s="72"/>
      <c r="DF5750" s="72"/>
      <c r="DH5750" s="70"/>
      <c r="DJ5750" s="70"/>
      <c r="DL5750" s="70"/>
      <c r="DN5750" s="70"/>
    </row>
    <row r="5751" spans="2:118" s="12" customFormat="1" ht="23.25">
      <c r="B5751" s="2" ph="1"/>
      <c r="C5751" s="70"/>
      <c r="D5751" s="70"/>
      <c r="E5751" s="70"/>
      <c r="F5751" s="70"/>
      <c r="G5751" s="70"/>
      <c r="H5751" s="71"/>
      <c r="I5751" s="71"/>
      <c r="CP5751" s="72"/>
      <c r="CR5751" s="72"/>
      <c r="CT5751" s="72"/>
      <c r="CV5751" s="72"/>
      <c r="CX5751" s="72"/>
      <c r="CZ5751" s="72"/>
      <c r="DB5751" s="72"/>
      <c r="DD5751" s="72"/>
      <c r="DF5751" s="72"/>
      <c r="DH5751" s="70"/>
      <c r="DJ5751" s="70"/>
      <c r="DL5751" s="70"/>
      <c r="DN5751" s="70"/>
    </row>
    <row r="5752" spans="2:118" s="12" customFormat="1" ht="23.25">
      <c r="B5752" s="2" ph="1"/>
      <c r="C5752" s="70"/>
      <c r="D5752" s="70"/>
      <c r="E5752" s="70"/>
      <c r="F5752" s="70"/>
      <c r="G5752" s="70"/>
      <c r="H5752" s="71"/>
      <c r="I5752" s="71"/>
      <c r="CP5752" s="72"/>
      <c r="CR5752" s="72"/>
      <c r="CT5752" s="72"/>
      <c r="CV5752" s="72"/>
      <c r="CX5752" s="72"/>
      <c r="CZ5752" s="72"/>
      <c r="DB5752" s="72"/>
      <c r="DD5752" s="72"/>
      <c r="DF5752" s="72"/>
      <c r="DH5752" s="70"/>
      <c r="DJ5752" s="70"/>
      <c r="DL5752" s="70"/>
      <c r="DN5752" s="70"/>
    </row>
    <row r="5753" spans="2:118" s="12" customFormat="1" ht="23.25">
      <c r="B5753" s="2" ph="1"/>
      <c r="C5753" s="70"/>
      <c r="D5753" s="70"/>
      <c r="E5753" s="70"/>
      <c r="F5753" s="70"/>
      <c r="G5753" s="70"/>
      <c r="H5753" s="71"/>
      <c r="I5753" s="71"/>
      <c r="CP5753" s="72"/>
      <c r="CR5753" s="72"/>
      <c r="CT5753" s="72"/>
      <c r="CV5753" s="72"/>
      <c r="CX5753" s="72"/>
      <c r="CZ5753" s="72"/>
      <c r="DB5753" s="72"/>
      <c r="DD5753" s="72"/>
      <c r="DF5753" s="72"/>
      <c r="DH5753" s="70"/>
      <c r="DJ5753" s="70"/>
      <c r="DL5753" s="70"/>
      <c r="DN5753" s="70"/>
    </row>
    <row r="5754" spans="2:118" s="12" customFormat="1" ht="23.25">
      <c r="B5754" s="2" ph="1"/>
      <c r="C5754" s="70"/>
      <c r="D5754" s="70"/>
      <c r="E5754" s="70"/>
      <c r="F5754" s="70"/>
      <c r="G5754" s="70"/>
      <c r="H5754" s="71"/>
      <c r="I5754" s="71"/>
      <c r="CP5754" s="72"/>
      <c r="CR5754" s="72"/>
      <c r="CT5754" s="72"/>
      <c r="CV5754" s="72"/>
      <c r="CX5754" s="72"/>
      <c r="CZ5754" s="72"/>
      <c r="DB5754" s="72"/>
      <c r="DD5754" s="72"/>
      <c r="DF5754" s="72"/>
      <c r="DH5754" s="70"/>
      <c r="DJ5754" s="70"/>
      <c r="DL5754" s="70"/>
      <c r="DN5754" s="70"/>
    </row>
    <row r="5755" spans="2:118" s="12" customFormat="1" ht="23.25">
      <c r="B5755" s="2" ph="1"/>
      <c r="C5755" s="70"/>
      <c r="D5755" s="70"/>
      <c r="E5755" s="70"/>
      <c r="F5755" s="70"/>
      <c r="G5755" s="70"/>
      <c r="H5755" s="71"/>
      <c r="I5755" s="71"/>
      <c r="CP5755" s="72"/>
      <c r="CR5755" s="72"/>
      <c r="CT5755" s="72"/>
      <c r="CV5755" s="72"/>
      <c r="CX5755" s="72"/>
      <c r="CZ5755" s="72"/>
      <c r="DB5755" s="72"/>
      <c r="DD5755" s="72"/>
      <c r="DF5755" s="72"/>
      <c r="DH5755" s="70"/>
      <c r="DJ5755" s="70"/>
      <c r="DL5755" s="70"/>
      <c r="DN5755" s="70"/>
    </row>
    <row r="5756" spans="2:118" s="12" customFormat="1" ht="23.25">
      <c r="B5756" s="2" ph="1"/>
      <c r="C5756" s="70"/>
      <c r="D5756" s="70"/>
      <c r="E5756" s="70"/>
      <c r="F5756" s="70"/>
      <c r="G5756" s="70"/>
      <c r="H5756" s="71"/>
      <c r="I5756" s="71"/>
      <c r="CP5756" s="72"/>
      <c r="CR5756" s="72"/>
      <c r="CT5756" s="72"/>
      <c r="CV5756" s="72"/>
      <c r="CX5756" s="72"/>
      <c r="CZ5756" s="72"/>
      <c r="DB5756" s="72"/>
      <c r="DD5756" s="72"/>
      <c r="DF5756" s="72"/>
      <c r="DH5756" s="70"/>
      <c r="DJ5756" s="70"/>
      <c r="DL5756" s="70"/>
      <c r="DN5756" s="70"/>
    </row>
    <row r="5757" spans="2:118" s="12" customFormat="1" ht="23.25">
      <c r="B5757" s="2" ph="1"/>
      <c r="C5757" s="70"/>
      <c r="D5757" s="70"/>
      <c r="E5757" s="70"/>
      <c r="F5757" s="70"/>
      <c r="G5757" s="70"/>
      <c r="H5757" s="71"/>
      <c r="I5757" s="71"/>
      <c r="CP5757" s="72"/>
      <c r="CR5757" s="72"/>
      <c r="CT5757" s="72"/>
      <c r="CV5757" s="72"/>
      <c r="CX5757" s="72"/>
      <c r="CZ5757" s="72"/>
      <c r="DB5757" s="72"/>
      <c r="DD5757" s="72"/>
      <c r="DF5757" s="72"/>
      <c r="DH5757" s="70"/>
      <c r="DJ5757" s="70"/>
      <c r="DL5757" s="70"/>
      <c r="DN5757" s="70"/>
    </row>
    <row r="5758" spans="2:118" s="12" customFormat="1" ht="23.25">
      <c r="B5758" s="2" ph="1"/>
      <c r="C5758" s="70"/>
      <c r="D5758" s="70"/>
      <c r="E5758" s="70"/>
      <c r="F5758" s="70"/>
      <c r="G5758" s="70"/>
      <c r="H5758" s="71"/>
      <c r="I5758" s="71"/>
      <c r="CP5758" s="72"/>
      <c r="CR5758" s="72"/>
      <c r="CT5758" s="72"/>
      <c r="CV5758" s="72"/>
      <c r="CX5758" s="72"/>
      <c r="CZ5758" s="72"/>
      <c r="DB5758" s="72"/>
      <c r="DD5758" s="72"/>
      <c r="DF5758" s="72"/>
      <c r="DH5758" s="70"/>
      <c r="DJ5758" s="70"/>
      <c r="DL5758" s="70"/>
      <c r="DN5758" s="70"/>
    </row>
    <row r="5759" spans="2:118" s="12" customFormat="1" ht="23.25">
      <c r="B5759" s="2" ph="1"/>
      <c r="C5759" s="70"/>
      <c r="D5759" s="70"/>
      <c r="E5759" s="70"/>
      <c r="F5759" s="70"/>
      <c r="G5759" s="70"/>
      <c r="H5759" s="71"/>
      <c r="I5759" s="71"/>
      <c r="CP5759" s="72"/>
      <c r="CR5759" s="72"/>
      <c r="CT5759" s="72"/>
      <c r="CV5759" s="72"/>
      <c r="CX5759" s="72"/>
      <c r="CZ5759" s="72"/>
      <c r="DB5759" s="72"/>
      <c r="DD5759" s="72"/>
      <c r="DF5759" s="72"/>
      <c r="DH5759" s="70"/>
      <c r="DJ5759" s="70"/>
      <c r="DL5759" s="70"/>
      <c r="DN5759" s="70"/>
    </row>
    <row r="5760" spans="2:118" s="12" customFormat="1" ht="23.25">
      <c r="B5760" s="2" ph="1"/>
      <c r="C5760" s="70"/>
      <c r="D5760" s="70"/>
      <c r="E5760" s="70"/>
      <c r="F5760" s="70"/>
      <c r="G5760" s="70"/>
      <c r="H5760" s="71"/>
      <c r="I5760" s="71"/>
      <c r="CP5760" s="72"/>
      <c r="CR5760" s="72"/>
      <c r="CT5760" s="72"/>
      <c r="CV5760" s="72"/>
      <c r="CX5760" s="72"/>
      <c r="CZ5760" s="72"/>
      <c r="DB5760" s="72"/>
      <c r="DD5760" s="72"/>
      <c r="DF5760" s="72"/>
      <c r="DH5760" s="70"/>
      <c r="DJ5760" s="70"/>
      <c r="DL5760" s="70"/>
      <c r="DN5760" s="70"/>
    </row>
    <row r="5761" spans="2:118" s="12" customFormat="1" ht="23.25">
      <c r="B5761" s="2" ph="1"/>
      <c r="C5761" s="70"/>
      <c r="D5761" s="70"/>
      <c r="E5761" s="70"/>
      <c r="F5761" s="70"/>
      <c r="G5761" s="70"/>
      <c r="H5761" s="71"/>
      <c r="I5761" s="71"/>
      <c r="CP5761" s="72"/>
      <c r="CR5761" s="72"/>
      <c r="CT5761" s="72"/>
      <c r="CV5761" s="72"/>
      <c r="CX5761" s="72"/>
      <c r="CZ5761" s="72"/>
      <c r="DB5761" s="72"/>
      <c r="DD5761" s="72"/>
      <c r="DF5761" s="72"/>
      <c r="DH5761" s="70"/>
      <c r="DJ5761" s="70"/>
      <c r="DL5761" s="70"/>
      <c r="DN5761" s="70"/>
    </row>
    <row r="5762" spans="2:118" s="12" customFormat="1" ht="23.25">
      <c r="B5762" s="2" ph="1"/>
      <c r="C5762" s="70"/>
      <c r="D5762" s="70"/>
      <c r="E5762" s="70"/>
      <c r="F5762" s="70"/>
      <c r="G5762" s="70"/>
      <c r="H5762" s="71"/>
      <c r="I5762" s="71"/>
      <c r="CP5762" s="72"/>
      <c r="CR5762" s="72"/>
      <c r="CT5762" s="72"/>
      <c r="CV5762" s="72"/>
      <c r="CX5762" s="72"/>
      <c r="CZ5762" s="72"/>
      <c r="DB5762" s="72"/>
      <c r="DD5762" s="72"/>
      <c r="DF5762" s="72"/>
      <c r="DH5762" s="70"/>
      <c r="DJ5762" s="70"/>
      <c r="DL5762" s="70"/>
      <c r="DN5762" s="70"/>
    </row>
    <row r="5763" spans="2:118" s="12" customFormat="1" ht="23.25">
      <c r="B5763" s="2" ph="1"/>
      <c r="C5763" s="70"/>
      <c r="D5763" s="70"/>
      <c r="E5763" s="70"/>
      <c r="F5763" s="70"/>
      <c r="G5763" s="70"/>
      <c r="H5763" s="71"/>
      <c r="I5763" s="71"/>
      <c r="CP5763" s="72"/>
      <c r="CR5763" s="72"/>
      <c r="CT5763" s="72"/>
      <c r="CV5763" s="72"/>
      <c r="CX5763" s="72"/>
      <c r="CZ5763" s="72"/>
      <c r="DB5763" s="72"/>
      <c r="DD5763" s="72"/>
      <c r="DF5763" s="72"/>
      <c r="DH5763" s="70"/>
      <c r="DJ5763" s="70"/>
      <c r="DL5763" s="70"/>
      <c r="DN5763" s="70"/>
    </row>
    <row r="5764" spans="2:118" s="12" customFormat="1" ht="23.25">
      <c r="B5764" s="2" ph="1"/>
      <c r="C5764" s="70"/>
      <c r="D5764" s="70"/>
      <c r="E5764" s="70"/>
      <c r="F5764" s="70"/>
      <c r="G5764" s="70"/>
      <c r="H5764" s="71"/>
      <c r="I5764" s="71"/>
      <c r="CP5764" s="72"/>
      <c r="CR5764" s="72"/>
      <c r="CT5764" s="72"/>
      <c r="CV5764" s="72"/>
      <c r="CX5764" s="72"/>
      <c r="CZ5764" s="72"/>
      <c r="DB5764" s="72"/>
      <c r="DD5764" s="72"/>
      <c r="DF5764" s="72"/>
      <c r="DH5764" s="70"/>
      <c r="DJ5764" s="70"/>
      <c r="DL5764" s="70"/>
      <c r="DN5764" s="70"/>
    </row>
    <row r="5765" spans="2:118" s="12" customFormat="1" ht="23.25">
      <c r="B5765" s="2" ph="1"/>
      <c r="C5765" s="70"/>
      <c r="D5765" s="70"/>
      <c r="E5765" s="70"/>
      <c r="F5765" s="70"/>
      <c r="G5765" s="70"/>
      <c r="H5765" s="71"/>
      <c r="I5765" s="71"/>
      <c r="CP5765" s="72"/>
      <c r="CR5765" s="72"/>
      <c r="CT5765" s="72"/>
      <c r="CV5765" s="72"/>
      <c r="CX5765" s="72"/>
      <c r="CZ5765" s="72"/>
      <c r="DB5765" s="72"/>
      <c r="DD5765" s="72"/>
      <c r="DF5765" s="72"/>
      <c r="DH5765" s="70"/>
      <c r="DJ5765" s="70"/>
      <c r="DL5765" s="70"/>
      <c r="DN5765" s="70"/>
    </row>
    <row r="5766" spans="2:118" s="12" customFormat="1" ht="23.25">
      <c r="B5766" s="2" ph="1"/>
      <c r="C5766" s="70"/>
      <c r="D5766" s="70"/>
      <c r="E5766" s="70"/>
      <c r="F5766" s="70"/>
      <c r="G5766" s="70"/>
      <c r="H5766" s="71"/>
      <c r="I5766" s="71"/>
      <c r="CP5766" s="72"/>
      <c r="CR5766" s="72"/>
      <c r="CT5766" s="72"/>
      <c r="CV5766" s="72"/>
      <c r="CX5766" s="72"/>
      <c r="CZ5766" s="72"/>
      <c r="DB5766" s="72"/>
      <c r="DD5766" s="72"/>
      <c r="DF5766" s="72"/>
      <c r="DH5766" s="70"/>
      <c r="DJ5766" s="70"/>
      <c r="DL5766" s="70"/>
      <c r="DN5766" s="70"/>
    </row>
    <row r="5767" spans="2:118" s="12" customFormat="1" ht="23.25">
      <c r="B5767" s="2" ph="1"/>
      <c r="C5767" s="70"/>
      <c r="D5767" s="70"/>
      <c r="E5767" s="70"/>
      <c r="F5767" s="70"/>
      <c r="G5767" s="70"/>
      <c r="H5767" s="71"/>
      <c r="I5767" s="71"/>
      <c r="CP5767" s="72"/>
      <c r="CR5767" s="72"/>
      <c r="CT5767" s="72"/>
      <c r="CV5767" s="72"/>
      <c r="CX5767" s="72"/>
      <c r="CZ5767" s="72"/>
      <c r="DB5767" s="72"/>
      <c r="DD5767" s="72"/>
      <c r="DF5767" s="72"/>
      <c r="DH5767" s="70"/>
      <c r="DJ5767" s="70"/>
      <c r="DL5767" s="70"/>
      <c r="DN5767" s="70"/>
    </row>
    <row r="5768" spans="2:118" s="12" customFormat="1" ht="23.25">
      <c r="B5768" s="2" ph="1"/>
      <c r="C5768" s="70"/>
      <c r="D5768" s="70"/>
      <c r="E5768" s="70"/>
      <c r="F5768" s="70"/>
      <c r="G5768" s="70"/>
      <c r="H5768" s="71"/>
      <c r="I5768" s="71"/>
      <c r="CP5768" s="72"/>
      <c r="CR5768" s="72"/>
      <c r="CT5768" s="72"/>
      <c r="CV5768" s="72"/>
      <c r="CX5768" s="72"/>
      <c r="CZ5768" s="72"/>
      <c r="DB5768" s="72"/>
      <c r="DD5768" s="72"/>
      <c r="DF5768" s="72"/>
      <c r="DH5768" s="70"/>
      <c r="DJ5768" s="70"/>
      <c r="DL5768" s="70"/>
      <c r="DN5768" s="70"/>
    </row>
    <row r="5769" spans="2:118" s="12" customFormat="1" ht="23.25">
      <c r="B5769" s="2" ph="1"/>
      <c r="C5769" s="70"/>
      <c r="D5769" s="70"/>
      <c r="E5769" s="70"/>
      <c r="F5769" s="70"/>
      <c r="G5769" s="70"/>
      <c r="H5769" s="71"/>
      <c r="I5769" s="71"/>
      <c r="CP5769" s="72"/>
      <c r="CR5769" s="72"/>
      <c r="CT5769" s="72"/>
      <c r="CV5769" s="72"/>
      <c r="CX5769" s="72"/>
      <c r="CZ5769" s="72"/>
      <c r="DB5769" s="72"/>
      <c r="DD5769" s="72"/>
      <c r="DF5769" s="72"/>
      <c r="DH5769" s="70"/>
      <c r="DJ5769" s="70"/>
      <c r="DL5769" s="70"/>
      <c r="DN5769" s="70"/>
    </row>
    <row r="5770" spans="2:118" s="12" customFormat="1" ht="23.25">
      <c r="B5770" s="2" ph="1"/>
      <c r="C5770" s="70"/>
      <c r="D5770" s="70"/>
      <c r="E5770" s="70"/>
      <c r="F5770" s="70"/>
      <c r="G5770" s="70"/>
      <c r="H5770" s="71"/>
      <c r="I5770" s="71"/>
      <c r="CP5770" s="72"/>
      <c r="CR5770" s="72"/>
      <c r="CT5770" s="72"/>
      <c r="CV5770" s="72"/>
      <c r="CX5770" s="72"/>
      <c r="CZ5770" s="72"/>
      <c r="DB5770" s="72"/>
      <c r="DD5770" s="72"/>
      <c r="DF5770" s="72"/>
      <c r="DH5770" s="70"/>
      <c r="DJ5770" s="70"/>
      <c r="DL5770" s="70"/>
      <c r="DN5770" s="70"/>
    </row>
    <row r="5771" spans="2:118" s="12" customFormat="1" ht="23.25">
      <c r="B5771" s="2" ph="1"/>
      <c r="C5771" s="70"/>
      <c r="D5771" s="70"/>
      <c r="E5771" s="70"/>
      <c r="F5771" s="70"/>
      <c r="G5771" s="70"/>
      <c r="H5771" s="71"/>
      <c r="I5771" s="71"/>
      <c r="CP5771" s="72"/>
      <c r="CR5771" s="72"/>
      <c r="CT5771" s="72"/>
      <c r="CV5771" s="72"/>
      <c r="CX5771" s="72"/>
      <c r="CZ5771" s="72"/>
      <c r="DB5771" s="72"/>
      <c r="DD5771" s="72"/>
      <c r="DF5771" s="72"/>
      <c r="DH5771" s="70"/>
      <c r="DJ5771" s="70"/>
      <c r="DL5771" s="70"/>
      <c r="DN5771" s="70"/>
    </row>
    <row r="5772" spans="2:118" s="12" customFormat="1" ht="23.25">
      <c r="B5772" s="2" ph="1"/>
      <c r="C5772" s="70"/>
      <c r="D5772" s="70"/>
      <c r="E5772" s="70"/>
      <c r="F5772" s="70"/>
      <c r="G5772" s="70"/>
      <c r="H5772" s="71"/>
      <c r="I5772" s="71"/>
      <c r="CP5772" s="72"/>
      <c r="CR5772" s="72"/>
      <c r="CT5772" s="72"/>
      <c r="CV5772" s="72"/>
      <c r="CX5772" s="72"/>
      <c r="CZ5772" s="72"/>
      <c r="DB5772" s="72"/>
      <c r="DD5772" s="72"/>
      <c r="DF5772" s="72"/>
      <c r="DH5772" s="70"/>
      <c r="DJ5772" s="70"/>
      <c r="DL5772" s="70"/>
      <c r="DN5772" s="70"/>
    </row>
    <row r="5773" spans="2:118" s="12" customFormat="1" ht="23.25">
      <c r="B5773" s="2" ph="1"/>
      <c r="C5773" s="70"/>
      <c r="D5773" s="70"/>
      <c r="E5773" s="70"/>
      <c r="F5773" s="70"/>
      <c r="G5773" s="70"/>
      <c r="H5773" s="71"/>
      <c r="I5773" s="71"/>
      <c r="CP5773" s="72"/>
      <c r="CR5773" s="72"/>
      <c r="CT5773" s="72"/>
      <c r="CV5773" s="72"/>
      <c r="CX5773" s="72"/>
      <c r="CZ5773" s="72"/>
      <c r="DB5773" s="72"/>
      <c r="DD5773" s="72"/>
      <c r="DF5773" s="72"/>
      <c r="DH5773" s="70"/>
      <c r="DJ5773" s="70"/>
      <c r="DL5773" s="70"/>
      <c r="DN5773" s="70"/>
    </row>
    <row r="5774" spans="2:118" s="12" customFormat="1" ht="23.25">
      <c r="B5774" s="2" ph="1"/>
      <c r="C5774" s="70"/>
      <c r="D5774" s="70"/>
      <c r="E5774" s="70"/>
      <c r="F5774" s="70"/>
      <c r="G5774" s="70"/>
      <c r="H5774" s="71"/>
      <c r="I5774" s="71"/>
      <c r="CP5774" s="72"/>
      <c r="CR5774" s="72"/>
      <c r="CT5774" s="72"/>
      <c r="CV5774" s="72"/>
      <c r="CX5774" s="72"/>
      <c r="CZ5774" s="72"/>
      <c r="DB5774" s="72"/>
      <c r="DD5774" s="72"/>
      <c r="DF5774" s="72"/>
      <c r="DH5774" s="70"/>
      <c r="DJ5774" s="70"/>
      <c r="DL5774" s="70"/>
      <c r="DN5774" s="70"/>
    </row>
    <row r="5775" spans="2:118" s="12" customFormat="1" ht="23.25">
      <c r="B5775" s="2" ph="1"/>
      <c r="C5775" s="70"/>
      <c r="D5775" s="70"/>
      <c r="E5775" s="70"/>
      <c r="F5775" s="70"/>
      <c r="G5775" s="70"/>
      <c r="H5775" s="71"/>
      <c r="I5775" s="71"/>
      <c r="CP5775" s="72"/>
      <c r="CR5775" s="72"/>
      <c r="CT5775" s="72"/>
      <c r="CV5775" s="72"/>
      <c r="CX5775" s="72"/>
      <c r="CZ5775" s="72"/>
      <c r="DB5775" s="72"/>
      <c r="DD5775" s="72"/>
      <c r="DF5775" s="72"/>
      <c r="DH5775" s="70"/>
      <c r="DJ5775" s="70"/>
      <c r="DL5775" s="70"/>
      <c r="DN5775" s="70"/>
    </row>
    <row r="5776" spans="2:118" s="12" customFormat="1" ht="23.25">
      <c r="B5776" s="2" ph="1"/>
      <c r="C5776" s="70"/>
      <c r="D5776" s="70"/>
      <c r="E5776" s="70"/>
      <c r="F5776" s="70"/>
      <c r="G5776" s="70"/>
      <c r="H5776" s="71"/>
      <c r="I5776" s="71"/>
      <c r="CP5776" s="72"/>
      <c r="CR5776" s="72"/>
      <c r="CT5776" s="72"/>
      <c r="CV5776" s="72"/>
      <c r="CX5776" s="72"/>
      <c r="CZ5776" s="72"/>
      <c r="DB5776" s="72"/>
      <c r="DD5776" s="72"/>
      <c r="DF5776" s="72"/>
      <c r="DH5776" s="70"/>
      <c r="DJ5776" s="70"/>
      <c r="DL5776" s="70"/>
      <c r="DN5776" s="70"/>
    </row>
    <row r="5777" spans="2:118" s="12" customFormat="1" ht="23.25">
      <c r="B5777" s="2" ph="1"/>
      <c r="C5777" s="70"/>
      <c r="D5777" s="70"/>
      <c r="E5777" s="70"/>
      <c r="F5777" s="70"/>
      <c r="G5777" s="70"/>
      <c r="H5777" s="71"/>
      <c r="I5777" s="71"/>
      <c r="CP5777" s="72"/>
      <c r="CR5777" s="72"/>
      <c r="CT5777" s="72"/>
      <c r="CV5777" s="72"/>
      <c r="CX5777" s="72"/>
      <c r="CZ5777" s="72"/>
      <c r="DB5777" s="72"/>
      <c r="DD5777" s="72"/>
      <c r="DF5777" s="72"/>
      <c r="DH5777" s="70"/>
      <c r="DJ5777" s="70"/>
      <c r="DL5777" s="70"/>
      <c r="DN5777" s="70"/>
    </row>
    <row r="5778" spans="2:118" s="12" customFormat="1" ht="23.25">
      <c r="B5778" s="2" ph="1"/>
      <c r="C5778" s="70"/>
      <c r="D5778" s="70"/>
      <c r="E5778" s="70"/>
      <c r="F5778" s="70"/>
      <c r="G5778" s="70"/>
      <c r="H5778" s="71"/>
      <c r="I5778" s="71"/>
      <c r="CP5778" s="72"/>
      <c r="CR5778" s="72"/>
      <c r="CT5778" s="72"/>
      <c r="CV5778" s="72"/>
      <c r="CX5778" s="72"/>
      <c r="CZ5778" s="72"/>
      <c r="DB5778" s="72"/>
      <c r="DD5778" s="72"/>
      <c r="DF5778" s="72"/>
      <c r="DH5778" s="70"/>
      <c r="DJ5778" s="70"/>
      <c r="DL5778" s="70"/>
      <c r="DN5778" s="70"/>
    </row>
    <row r="5779" spans="2:118" s="12" customFormat="1" ht="23.25">
      <c r="B5779" s="2" ph="1"/>
      <c r="C5779" s="70"/>
      <c r="D5779" s="70"/>
      <c r="E5779" s="70"/>
      <c r="F5779" s="70"/>
      <c r="G5779" s="70"/>
      <c r="H5779" s="71"/>
      <c r="I5779" s="71"/>
      <c r="CP5779" s="72"/>
      <c r="CR5779" s="72"/>
      <c r="CT5779" s="72"/>
      <c r="CV5779" s="72"/>
      <c r="CX5779" s="72"/>
      <c r="CZ5779" s="72"/>
      <c r="DB5779" s="72"/>
      <c r="DD5779" s="72"/>
      <c r="DF5779" s="72"/>
      <c r="DH5779" s="70"/>
      <c r="DJ5779" s="70"/>
      <c r="DL5779" s="70"/>
      <c r="DN5779" s="70"/>
    </row>
    <row r="5780" spans="2:118" s="12" customFormat="1" ht="23.25">
      <c r="B5780" s="2" ph="1"/>
      <c r="C5780" s="70"/>
      <c r="D5780" s="70"/>
      <c r="E5780" s="70"/>
      <c r="F5780" s="70"/>
      <c r="G5780" s="70"/>
      <c r="H5780" s="71"/>
      <c r="I5780" s="71"/>
      <c r="CP5780" s="72"/>
      <c r="CR5780" s="72"/>
      <c r="CT5780" s="72"/>
      <c r="CV5780" s="72"/>
      <c r="CX5780" s="72"/>
      <c r="CZ5780" s="72"/>
      <c r="DB5780" s="72"/>
      <c r="DD5780" s="72"/>
      <c r="DF5780" s="72"/>
      <c r="DH5780" s="70"/>
      <c r="DJ5780" s="70"/>
      <c r="DL5780" s="70"/>
      <c r="DN5780" s="70"/>
    </row>
    <row r="5781" spans="2:118" s="12" customFormat="1" ht="23.25">
      <c r="B5781" s="2" ph="1"/>
      <c r="C5781" s="70"/>
      <c r="D5781" s="70"/>
      <c r="E5781" s="70"/>
      <c r="F5781" s="70"/>
      <c r="G5781" s="70"/>
      <c r="H5781" s="71"/>
      <c r="I5781" s="71"/>
      <c r="CP5781" s="72"/>
      <c r="CR5781" s="72"/>
      <c r="CT5781" s="72"/>
      <c r="CV5781" s="72"/>
      <c r="CX5781" s="72"/>
      <c r="CZ5781" s="72"/>
      <c r="DB5781" s="72"/>
      <c r="DD5781" s="72"/>
      <c r="DF5781" s="72"/>
      <c r="DH5781" s="70"/>
      <c r="DJ5781" s="70"/>
      <c r="DL5781" s="70"/>
      <c r="DN5781" s="70"/>
    </row>
    <row r="5782" spans="2:118" s="12" customFormat="1" ht="23.25">
      <c r="B5782" s="2" ph="1"/>
      <c r="C5782" s="70"/>
      <c r="D5782" s="70"/>
      <c r="E5782" s="70"/>
      <c r="F5782" s="70"/>
      <c r="G5782" s="70"/>
      <c r="H5782" s="71"/>
      <c r="I5782" s="71"/>
      <c r="CP5782" s="72"/>
      <c r="CR5782" s="72"/>
      <c r="CT5782" s="72"/>
      <c r="CV5782" s="72"/>
      <c r="CX5782" s="72"/>
      <c r="CZ5782" s="72"/>
      <c r="DB5782" s="72"/>
      <c r="DD5782" s="72"/>
      <c r="DF5782" s="72"/>
      <c r="DH5782" s="70"/>
      <c r="DJ5782" s="70"/>
      <c r="DL5782" s="70"/>
      <c r="DN5782" s="70"/>
    </row>
    <row r="5783" spans="2:118" s="12" customFormat="1" ht="23.25">
      <c r="B5783" s="2" ph="1"/>
      <c r="C5783" s="70"/>
      <c r="D5783" s="70"/>
      <c r="E5783" s="70"/>
      <c r="F5783" s="70"/>
      <c r="G5783" s="70"/>
      <c r="H5783" s="71"/>
      <c r="I5783" s="71"/>
      <c r="CP5783" s="72"/>
      <c r="CR5783" s="72"/>
      <c r="CT5783" s="72"/>
      <c r="CV5783" s="72"/>
      <c r="CX5783" s="72"/>
      <c r="CZ5783" s="72"/>
      <c r="DB5783" s="72"/>
      <c r="DD5783" s="72"/>
      <c r="DF5783" s="72"/>
      <c r="DH5783" s="70"/>
      <c r="DJ5783" s="70"/>
      <c r="DL5783" s="70"/>
      <c r="DN5783" s="70"/>
    </row>
    <row r="5784" spans="2:118" s="12" customFormat="1" ht="23.25">
      <c r="B5784" s="2" ph="1"/>
      <c r="C5784" s="70"/>
      <c r="D5784" s="70"/>
      <c r="E5784" s="70"/>
      <c r="F5784" s="70"/>
      <c r="G5784" s="70"/>
      <c r="H5784" s="71"/>
      <c r="I5784" s="71"/>
      <c r="CP5784" s="72"/>
      <c r="CR5784" s="72"/>
      <c r="CT5784" s="72"/>
      <c r="CV5784" s="72"/>
      <c r="CX5784" s="72"/>
      <c r="CZ5784" s="72"/>
      <c r="DB5784" s="72"/>
      <c r="DD5784" s="72"/>
      <c r="DF5784" s="72"/>
      <c r="DH5784" s="70"/>
      <c r="DJ5784" s="70"/>
      <c r="DL5784" s="70"/>
      <c r="DN5784" s="70"/>
    </row>
    <row r="5785" spans="2:118" s="12" customFormat="1" ht="23.25">
      <c r="B5785" s="2" ph="1"/>
      <c r="C5785" s="70"/>
      <c r="D5785" s="70"/>
      <c r="E5785" s="70"/>
      <c r="F5785" s="70"/>
      <c r="G5785" s="70"/>
      <c r="H5785" s="71"/>
      <c r="I5785" s="71"/>
      <c r="CP5785" s="72"/>
      <c r="CR5785" s="72"/>
      <c r="CT5785" s="72"/>
      <c r="CV5785" s="72"/>
      <c r="CX5785" s="72"/>
      <c r="CZ5785" s="72"/>
      <c r="DB5785" s="72"/>
      <c r="DD5785" s="72"/>
      <c r="DF5785" s="72"/>
      <c r="DH5785" s="70"/>
      <c r="DJ5785" s="70"/>
      <c r="DL5785" s="70"/>
      <c r="DN5785" s="70"/>
    </row>
    <row r="5786" spans="2:118" s="12" customFormat="1" ht="23.25">
      <c r="B5786" s="2" ph="1"/>
      <c r="C5786" s="70"/>
      <c r="D5786" s="70"/>
      <c r="E5786" s="70"/>
      <c r="F5786" s="70"/>
      <c r="G5786" s="70"/>
      <c r="H5786" s="71"/>
      <c r="I5786" s="71"/>
      <c r="CP5786" s="72"/>
      <c r="CR5786" s="72"/>
      <c r="CT5786" s="72"/>
      <c r="CV5786" s="72"/>
      <c r="CX5786" s="72"/>
      <c r="CZ5786" s="72"/>
      <c r="DB5786" s="72"/>
      <c r="DD5786" s="72"/>
      <c r="DF5786" s="72"/>
      <c r="DH5786" s="70"/>
      <c r="DJ5786" s="70"/>
      <c r="DL5786" s="70"/>
      <c r="DN5786" s="70"/>
    </row>
    <row r="5787" spans="2:118" s="12" customFormat="1" ht="23.25">
      <c r="B5787" s="2" ph="1"/>
      <c r="C5787" s="70"/>
      <c r="D5787" s="70"/>
      <c r="E5787" s="70"/>
      <c r="F5787" s="70"/>
      <c r="G5787" s="70"/>
      <c r="H5787" s="71"/>
      <c r="I5787" s="71"/>
      <c r="CP5787" s="72"/>
      <c r="CR5787" s="72"/>
      <c r="CT5787" s="72"/>
      <c r="CV5787" s="72"/>
      <c r="CX5787" s="72"/>
      <c r="CZ5787" s="72"/>
      <c r="DB5787" s="72"/>
      <c r="DD5787" s="72"/>
      <c r="DF5787" s="72"/>
      <c r="DH5787" s="70"/>
      <c r="DJ5787" s="70"/>
      <c r="DL5787" s="70"/>
      <c r="DN5787" s="70"/>
    </row>
    <row r="5788" spans="2:118" s="12" customFormat="1" ht="23.25">
      <c r="B5788" s="2" ph="1"/>
      <c r="C5788" s="70"/>
      <c r="D5788" s="70"/>
      <c r="E5788" s="70"/>
      <c r="F5788" s="70"/>
      <c r="G5788" s="70"/>
      <c r="H5788" s="71"/>
      <c r="I5788" s="71"/>
      <c r="CP5788" s="72"/>
      <c r="CR5788" s="72"/>
      <c r="CT5788" s="72"/>
      <c r="CV5788" s="72"/>
      <c r="CX5788" s="72"/>
      <c r="CZ5788" s="72"/>
      <c r="DB5788" s="72"/>
      <c r="DD5788" s="72"/>
      <c r="DF5788" s="72"/>
      <c r="DH5788" s="70"/>
      <c r="DJ5788" s="70"/>
      <c r="DL5788" s="70"/>
      <c r="DN5788" s="70"/>
    </row>
    <row r="5789" spans="2:118" s="12" customFormat="1" ht="23.25">
      <c r="B5789" s="2" ph="1"/>
      <c r="C5789" s="70"/>
      <c r="D5789" s="70"/>
      <c r="E5789" s="70"/>
      <c r="F5789" s="70"/>
      <c r="G5789" s="70"/>
      <c r="H5789" s="71"/>
      <c r="I5789" s="71"/>
      <c r="CP5789" s="72"/>
      <c r="CR5789" s="72"/>
      <c r="CT5789" s="72"/>
      <c r="CV5789" s="72"/>
      <c r="CX5789" s="72"/>
      <c r="CZ5789" s="72"/>
      <c r="DB5789" s="72"/>
      <c r="DD5789" s="72"/>
      <c r="DF5789" s="72"/>
      <c r="DH5789" s="70"/>
      <c r="DJ5789" s="70"/>
      <c r="DL5789" s="70"/>
      <c r="DN5789" s="70"/>
    </row>
    <row r="5790" spans="2:118" s="12" customFormat="1" ht="23.25">
      <c r="B5790" s="2" ph="1"/>
      <c r="C5790" s="70"/>
      <c r="D5790" s="70"/>
      <c r="E5790" s="70"/>
      <c r="F5790" s="70"/>
      <c r="G5790" s="70"/>
      <c r="H5790" s="71"/>
      <c r="I5790" s="71"/>
      <c r="CP5790" s="72"/>
      <c r="CR5790" s="72"/>
      <c r="CT5790" s="72"/>
      <c r="CV5790" s="72"/>
      <c r="CX5790" s="72"/>
      <c r="CZ5790" s="72"/>
      <c r="DB5790" s="72"/>
      <c r="DD5790" s="72"/>
      <c r="DF5790" s="72"/>
      <c r="DH5790" s="70"/>
      <c r="DJ5790" s="70"/>
      <c r="DL5790" s="70"/>
      <c r="DN5790" s="70"/>
    </row>
    <row r="5791" spans="2:118" s="12" customFormat="1" ht="23.25">
      <c r="B5791" s="2" ph="1"/>
      <c r="C5791" s="70"/>
      <c r="D5791" s="70"/>
      <c r="E5791" s="70"/>
      <c r="F5791" s="70"/>
      <c r="G5791" s="70"/>
      <c r="H5791" s="71"/>
      <c r="I5791" s="71"/>
      <c r="CP5791" s="72"/>
      <c r="CR5791" s="72"/>
      <c r="CT5791" s="72"/>
      <c r="CV5791" s="72"/>
      <c r="CX5791" s="72"/>
      <c r="CZ5791" s="72"/>
      <c r="DB5791" s="72"/>
      <c r="DD5791" s="72"/>
      <c r="DF5791" s="72"/>
      <c r="DH5791" s="70"/>
      <c r="DJ5791" s="70"/>
      <c r="DL5791" s="70"/>
      <c r="DN5791" s="70"/>
    </row>
    <row r="5792" spans="2:118" s="12" customFormat="1" ht="23.25">
      <c r="B5792" s="2" ph="1"/>
      <c r="C5792" s="70"/>
      <c r="D5792" s="70"/>
      <c r="E5792" s="70"/>
      <c r="F5792" s="70"/>
      <c r="G5792" s="70"/>
      <c r="H5792" s="71"/>
      <c r="I5792" s="71"/>
      <c r="CP5792" s="72"/>
      <c r="CR5792" s="72"/>
      <c r="CT5792" s="72"/>
      <c r="CV5792" s="72"/>
      <c r="CX5792" s="72"/>
      <c r="CZ5792" s="72"/>
      <c r="DB5792" s="72"/>
      <c r="DD5792" s="72"/>
      <c r="DF5792" s="72"/>
      <c r="DH5792" s="70"/>
      <c r="DJ5792" s="70"/>
      <c r="DL5792" s="70"/>
      <c r="DN5792" s="70"/>
    </row>
    <row r="5793" spans="2:118" s="12" customFormat="1" ht="23.25">
      <c r="B5793" s="2" ph="1"/>
      <c r="C5793" s="70"/>
      <c r="D5793" s="70"/>
      <c r="E5793" s="70"/>
      <c r="F5793" s="70"/>
      <c r="G5793" s="70"/>
      <c r="H5793" s="71"/>
      <c r="I5793" s="71"/>
      <c r="CP5793" s="72"/>
      <c r="CR5793" s="72"/>
      <c r="CT5793" s="72"/>
      <c r="CV5793" s="72"/>
      <c r="CX5793" s="72"/>
      <c r="CZ5793" s="72"/>
      <c r="DB5793" s="72"/>
      <c r="DD5793" s="72"/>
      <c r="DF5793" s="72"/>
      <c r="DH5793" s="70"/>
      <c r="DJ5793" s="70"/>
      <c r="DL5793" s="70"/>
      <c r="DN5793" s="70"/>
    </row>
    <row r="5794" spans="2:118" s="12" customFormat="1" ht="23.25">
      <c r="B5794" s="2" ph="1"/>
      <c r="C5794" s="70"/>
      <c r="D5794" s="70"/>
      <c r="E5794" s="70"/>
      <c r="F5794" s="70"/>
      <c r="G5794" s="70"/>
      <c r="H5794" s="71"/>
      <c r="I5794" s="71"/>
      <c r="CP5794" s="72"/>
      <c r="CR5794" s="72"/>
      <c r="CT5794" s="72"/>
      <c r="CV5794" s="72"/>
      <c r="CX5794" s="72"/>
      <c r="CZ5794" s="72"/>
      <c r="DB5794" s="72"/>
      <c r="DD5794" s="72"/>
      <c r="DF5794" s="72"/>
      <c r="DH5794" s="70"/>
      <c r="DJ5794" s="70"/>
      <c r="DL5794" s="70"/>
      <c r="DN5794" s="70"/>
    </row>
    <row r="5795" spans="2:118" s="12" customFormat="1" ht="23.25">
      <c r="B5795" s="2" ph="1"/>
      <c r="C5795" s="70"/>
      <c r="D5795" s="70"/>
      <c r="E5795" s="70"/>
      <c r="F5795" s="70"/>
      <c r="G5795" s="70"/>
      <c r="H5795" s="71"/>
      <c r="I5795" s="71"/>
      <c r="CP5795" s="72"/>
      <c r="CR5795" s="72"/>
      <c r="CT5795" s="72"/>
      <c r="CV5795" s="72"/>
      <c r="CX5795" s="72"/>
      <c r="CZ5795" s="72"/>
      <c r="DB5795" s="72"/>
      <c r="DD5795" s="72"/>
      <c r="DF5795" s="72"/>
      <c r="DH5795" s="70"/>
      <c r="DJ5795" s="70"/>
      <c r="DL5795" s="70"/>
      <c r="DN5795" s="70"/>
    </row>
    <row r="5796" spans="2:118" s="12" customFormat="1" ht="23.25">
      <c r="B5796" s="2" ph="1"/>
      <c r="C5796" s="70"/>
      <c r="D5796" s="70"/>
      <c r="E5796" s="70"/>
      <c r="F5796" s="70"/>
      <c r="G5796" s="70"/>
      <c r="H5796" s="71"/>
      <c r="I5796" s="71"/>
      <c r="CP5796" s="72"/>
      <c r="CR5796" s="72"/>
      <c r="CT5796" s="72"/>
      <c r="CV5796" s="72"/>
      <c r="CX5796" s="72"/>
      <c r="CZ5796" s="72"/>
      <c r="DB5796" s="72"/>
      <c r="DD5796" s="72"/>
      <c r="DF5796" s="72"/>
      <c r="DH5796" s="70"/>
      <c r="DJ5796" s="70"/>
      <c r="DL5796" s="70"/>
      <c r="DN5796" s="70"/>
    </row>
    <row r="5797" spans="2:118" s="12" customFormat="1" ht="23.25">
      <c r="B5797" s="2" ph="1"/>
      <c r="C5797" s="70"/>
      <c r="D5797" s="70"/>
      <c r="E5797" s="70"/>
      <c r="F5797" s="70"/>
      <c r="G5797" s="70"/>
      <c r="H5797" s="71"/>
      <c r="I5797" s="71"/>
      <c r="CP5797" s="72"/>
      <c r="CR5797" s="72"/>
      <c r="CT5797" s="72"/>
      <c r="CV5797" s="72"/>
      <c r="CX5797" s="72"/>
      <c r="CZ5797" s="72"/>
      <c r="DB5797" s="72"/>
      <c r="DD5797" s="72"/>
      <c r="DF5797" s="72"/>
      <c r="DH5797" s="70"/>
      <c r="DJ5797" s="70"/>
      <c r="DL5797" s="70"/>
      <c r="DN5797" s="70"/>
    </row>
    <row r="5798" spans="2:118" s="12" customFormat="1" ht="23.25">
      <c r="B5798" s="2" ph="1"/>
      <c r="C5798" s="70"/>
      <c r="D5798" s="70"/>
      <c r="E5798" s="70"/>
      <c r="F5798" s="70"/>
      <c r="G5798" s="70"/>
      <c r="H5798" s="71"/>
      <c r="I5798" s="71"/>
      <c r="CP5798" s="72"/>
      <c r="CR5798" s="72"/>
      <c r="CT5798" s="72"/>
      <c r="CV5798" s="72"/>
      <c r="CX5798" s="72"/>
      <c r="CZ5798" s="72"/>
      <c r="DB5798" s="72"/>
      <c r="DD5798" s="72"/>
      <c r="DF5798" s="72"/>
      <c r="DH5798" s="70"/>
      <c r="DJ5798" s="70"/>
      <c r="DL5798" s="70"/>
      <c r="DN5798" s="70"/>
    </row>
    <row r="5799" spans="2:118" s="12" customFormat="1" ht="23.25">
      <c r="B5799" s="2" ph="1"/>
      <c r="C5799" s="70"/>
      <c r="D5799" s="70"/>
      <c r="E5799" s="70"/>
      <c r="F5799" s="70"/>
      <c r="G5799" s="70"/>
      <c r="H5799" s="71"/>
      <c r="I5799" s="71"/>
      <c r="CP5799" s="72"/>
      <c r="CR5799" s="72"/>
      <c r="CT5799" s="72"/>
      <c r="CV5799" s="72"/>
      <c r="CX5799" s="72"/>
      <c r="CZ5799" s="72"/>
      <c r="DB5799" s="72"/>
      <c r="DD5799" s="72"/>
      <c r="DF5799" s="72"/>
      <c r="DH5799" s="70"/>
      <c r="DJ5799" s="70"/>
      <c r="DL5799" s="70"/>
      <c r="DN5799" s="70"/>
    </row>
    <row r="5800" spans="2:118" s="12" customFormat="1" ht="23.25">
      <c r="B5800" s="2" ph="1"/>
      <c r="C5800" s="70"/>
      <c r="D5800" s="70"/>
      <c r="E5800" s="70"/>
      <c r="F5800" s="70"/>
      <c r="G5800" s="70"/>
      <c r="H5800" s="71"/>
      <c r="I5800" s="71"/>
      <c r="CP5800" s="72"/>
      <c r="CR5800" s="72"/>
      <c r="CT5800" s="72"/>
      <c r="CV5800" s="72"/>
      <c r="CX5800" s="72"/>
      <c r="CZ5800" s="72"/>
      <c r="DB5800" s="72"/>
      <c r="DD5800" s="72"/>
      <c r="DF5800" s="72"/>
      <c r="DH5800" s="70"/>
      <c r="DJ5800" s="70"/>
      <c r="DL5800" s="70"/>
      <c r="DN5800" s="70"/>
    </row>
    <row r="5801" spans="2:118" s="12" customFormat="1" ht="23.25">
      <c r="B5801" s="2" ph="1"/>
      <c r="C5801" s="70"/>
      <c r="D5801" s="70"/>
      <c r="E5801" s="70"/>
      <c r="F5801" s="70"/>
      <c r="G5801" s="70"/>
      <c r="H5801" s="71"/>
      <c r="I5801" s="71"/>
      <c r="CP5801" s="72"/>
      <c r="CR5801" s="72"/>
      <c r="CT5801" s="72"/>
      <c r="CV5801" s="72"/>
      <c r="CX5801" s="72"/>
      <c r="CZ5801" s="72"/>
      <c r="DB5801" s="72"/>
      <c r="DD5801" s="72"/>
      <c r="DF5801" s="72"/>
      <c r="DH5801" s="70"/>
      <c r="DJ5801" s="70"/>
      <c r="DL5801" s="70"/>
      <c r="DN5801" s="70"/>
    </row>
    <row r="5802" spans="2:118" s="12" customFormat="1" ht="23.25">
      <c r="B5802" s="2" ph="1"/>
      <c r="C5802" s="70"/>
      <c r="D5802" s="70"/>
      <c r="E5802" s="70"/>
      <c r="F5802" s="70"/>
      <c r="G5802" s="70"/>
      <c r="H5802" s="71"/>
      <c r="I5802" s="71"/>
      <c r="CP5802" s="72"/>
      <c r="CR5802" s="72"/>
      <c r="CT5802" s="72"/>
      <c r="CV5802" s="72"/>
      <c r="CX5802" s="72"/>
      <c r="CZ5802" s="72"/>
      <c r="DB5802" s="72"/>
      <c r="DD5802" s="72"/>
      <c r="DF5802" s="72"/>
      <c r="DH5802" s="70"/>
      <c r="DJ5802" s="70"/>
      <c r="DL5802" s="70"/>
      <c r="DN5802" s="70"/>
    </row>
    <row r="5803" spans="2:118" s="12" customFormat="1" ht="23.25">
      <c r="B5803" s="2" ph="1"/>
      <c r="C5803" s="70"/>
      <c r="D5803" s="70"/>
      <c r="E5803" s="70"/>
      <c r="F5803" s="70"/>
      <c r="G5803" s="70"/>
      <c r="H5803" s="71"/>
      <c r="I5803" s="71"/>
      <c r="CP5803" s="72"/>
      <c r="CR5803" s="72"/>
      <c r="CT5803" s="72"/>
      <c r="CV5803" s="72"/>
      <c r="CX5803" s="72"/>
      <c r="CZ5803" s="72"/>
      <c r="DB5803" s="72"/>
      <c r="DD5803" s="72"/>
      <c r="DF5803" s="72"/>
      <c r="DH5803" s="70"/>
      <c r="DJ5803" s="70"/>
      <c r="DL5803" s="70"/>
      <c r="DN5803" s="70"/>
    </row>
    <row r="5804" spans="2:118" s="12" customFormat="1" ht="23.25">
      <c r="B5804" s="2" ph="1"/>
      <c r="C5804" s="70"/>
      <c r="D5804" s="70"/>
      <c r="E5804" s="70"/>
      <c r="F5804" s="70"/>
      <c r="G5804" s="70"/>
      <c r="H5804" s="71"/>
      <c r="I5804" s="71"/>
      <c r="CP5804" s="72"/>
      <c r="CR5804" s="72"/>
      <c r="CT5804" s="72"/>
      <c r="CV5804" s="72"/>
      <c r="CX5804" s="72"/>
      <c r="CZ5804" s="72"/>
      <c r="DB5804" s="72"/>
      <c r="DD5804" s="72"/>
      <c r="DF5804" s="72"/>
      <c r="DH5804" s="70"/>
      <c r="DJ5804" s="70"/>
      <c r="DL5804" s="70"/>
      <c r="DN5804" s="70"/>
    </row>
    <row r="5805" spans="2:118" s="12" customFormat="1" ht="23.25">
      <c r="B5805" s="2" ph="1"/>
      <c r="C5805" s="70"/>
      <c r="D5805" s="70"/>
      <c r="E5805" s="70"/>
      <c r="F5805" s="70"/>
      <c r="G5805" s="70"/>
      <c r="H5805" s="71"/>
      <c r="I5805" s="71"/>
      <c r="CP5805" s="72"/>
      <c r="CR5805" s="72"/>
      <c r="CT5805" s="72"/>
      <c r="CV5805" s="72"/>
      <c r="CX5805" s="72"/>
      <c r="CZ5805" s="72"/>
      <c r="DB5805" s="72"/>
      <c r="DD5805" s="72"/>
      <c r="DF5805" s="72"/>
      <c r="DH5805" s="70"/>
      <c r="DJ5805" s="70"/>
      <c r="DL5805" s="70"/>
      <c r="DN5805" s="70"/>
    </row>
    <row r="5806" spans="2:118" s="12" customFormat="1" ht="23.25">
      <c r="B5806" s="2" ph="1"/>
      <c r="C5806" s="70"/>
      <c r="D5806" s="70"/>
      <c r="E5806" s="70"/>
      <c r="F5806" s="70"/>
      <c r="G5806" s="70"/>
      <c r="H5806" s="71"/>
      <c r="I5806" s="71"/>
      <c r="CP5806" s="72"/>
      <c r="CR5806" s="72"/>
      <c r="CT5806" s="72"/>
      <c r="CV5806" s="72"/>
      <c r="CX5806" s="72"/>
      <c r="CZ5806" s="72"/>
      <c r="DB5806" s="72"/>
      <c r="DD5806" s="72"/>
      <c r="DF5806" s="72"/>
      <c r="DH5806" s="70"/>
      <c r="DJ5806" s="70"/>
      <c r="DL5806" s="70"/>
      <c r="DN5806" s="70"/>
    </row>
    <row r="5807" spans="2:118" s="12" customFormat="1" ht="23.25">
      <c r="B5807" s="2" ph="1"/>
      <c r="C5807" s="70"/>
      <c r="D5807" s="70"/>
      <c r="E5807" s="70"/>
      <c r="F5807" s="70"/>
      <c r="G5807" s="70"/>
      <c r="H5807" s="71"/>
      <c r="I5807" s="71"/>
      <c r="CP5807" s="72"/>
      <c r="CR5807" s="72"/>
      <c r="CT5807" s="72"/>
      <c r="CV5807" s="72"/>
      <c r="CX5807" s="72"/>
      <c r="CZ5807" s="72"/>
      <c r="DB5807" s="72"/>
      <c r="DD5807" s="72"/>
      <c r="DF5807" s="72"/>
      <c r="DH5807" s="70"/>
      <c r="DJ5807" s="70"/>
      <c r="DL5807" s="70"/>
      <c r="DN5807" s="70"/>
    </row>
    <row r="5808" spans="2:118" s="12" customFormat="1" ht="23.25">
      <c r="B5808" s="2" ph="1"/>
      <c r="C5808" s="70"/>
      <c r="D5808" s="70"/>
      <c r="E5808" s="70"/>
      <c r="F5808" s="70"/>
      <c r="G5808" s="70"/>
      <c r="H5808" s="71"/>
      <c r="I5808" s="71"/>
      <c r="CP5808" s="72"/>
      <c r="CR5808" s="72"/>
      <c r="CT5808" s="72"/>
      <c r="CV5808" s="72"/>
      <c r="CX5808" s="72"/>
      <c r="CZ5808" s="72"/>
      <c r="DB5808" s="72"/>
      <c r="DD5808" s="72"/>
      <c r="DF5808" s="72"/>
      <c r="DH5808" s="70"/>
      <c r="DJ5808" s="70"/>
      <c r="DL5808" s="70"/>
      <c r="DN5808" s="70"/>
    </row>
    <row r="5809" spans="2:118" s="12" customFormat="1" ht="23.25">
      <c r="B5809" s="2" ph="1"/>
      <c r="C5809" s="70"/>
      <c r="D5809" s="70"/>
      <c r="E5809" s="70"/>
      <c r="F5809" s="70"/>
      <c r="G5809" s="70"/>
      <c r="H5809" s="71"/>
      <c r="I5809" s="71"/>
      <c r="CP5809" s="72"/>
      <c r="CR5809" s="72"/>
      <c r="CT5809" s="72"/>
      <c r="CV5809" s="72"/>
      <c r="CX5809" s="72"/>
      <c r="CZ5809" s="72"/>
      <c r="DB5809" s="72"/>
      <c r="DD5809" s="72"/>
      <c r="DF5809" s="72"/>
      <c r="DH5809" s="70"/>
      <c r="DJ5809" s="70"/>
      <c r="DL5809" s="70"/>
      <c r="DN5809" s="70"/>
    </row>
    <row r="5810" spans="2:118" s="12" customFormat="1" ht="23.25">
      <c r="B5810" s="2" ph="1"/>
      <c r="C5810" s="70"/>
      <c r="D5810" s="70"/>
      <c r="E5810" s="70"/>
      <c r="F5810" s="70"/>
      <c r="G5810" s="70"/>
      <c r="H5810" s="71"/>
      <c r="I5810" s="71"/>
      <c r="CP5810" s="72"/>
      <c r="CR5810" s="72"/>
      <c r="CT5810" s="72"/>
      <c r="CV5810" s="72"/>
      <c r="CX5810" s="72"/>
      <c r="CZ5810" s="72"/>
      <c r="DB5810" s="72"/>
      <c r="DD5810" s="72"/>
      <c r="DF5810" s="72"/>
      <c r="DH5810" s="70"/>
      <c r="DJ5810" s="70"/>
      <c r="DL5810" s="70"/>
      <c r="DN5810" s="70"/>
    </row>
    <row r="5811" spans="2:118" s="12" customFormat="1" ht="23.25">
      <c r="B5811" s="2" ph="1"/>
      <c r="C5811" s="70"/>
      <c r="D5811" s="70"/>
      <c r="E5811" s="70"/>
      <c r="F5811" s="70"/>
      <c r="G5811" s="70"/>
      <c r="H5811" s="71"/>
      <c r="I5811" s="71"/>
      <c r="CP5811" s="72"/>
      <c r="CR5811" s="72"/>
      <c r="CT5811" s="72"/>
      <c r="CV5811" s="72"/>
      <c r="CX5811" s="72"/>
      <c r="CZ5811" s="72"/>
      <c r="DB5811" s="72"/>
      <c r="DD5811" s="72"/>
      <c r="DF5811" s="72"/>
      <c r="DH5811" s="70"/>
      <c r="DJ5811" s="70"/>
      <c r="DL5811" s="70"/>
      <c r="DN5811" s="70"/>
    </row>
    <row r="5812" spans="2:118" s="12" customFormat="1" ht="23.25">
      <c r="B5812" s="2" ph="1"/>
      <c r="C5812" s="70"/>
      <c r="D5812" s="70"/>
      <c r="E5812" s="70"/>
      <c r="F5812" s="70"/>
      <c r="G5812" s="70"/>
      <c r="H5812" s="71"/>
      <c r="I5812" s="71"/>
      <c r="CP5812" s="72"/>
      <c r="CR5812" s="72"/>
      <c r="CT5812" s="72"/>
      <c r="CV5812" s="72"/>
      <c r="CX5812" s="72"/>
      <c r="CZ5812" s="72"/>
      <c r="DB5812" s="72"/>
      <c r="DD5812" s="72"/>
      <c r="DF5812" s="72"/>
      <c r="DH5812" s="70"/>
      <c r="DJ5812" s="70"/>
      <c r="DL5812" s="70"/>
      <c r="DN5812" s="70"/>
    </row>
    <row r="5813" spans="2:118" s="12" customFormat="1" ht="23.25">
      <c r="B5813" s="2" ph="1"/>
      <c r="C5813" s="70"/>
      <c r="D5813" s="70"/>
      <c r="E5813" s="70"/>
      <c r="F5813" s="70"/>
      <c r="G5813" s="70"/>
      <c r="H5813" s="71"/>
      <c r="I5813" s="71"/>
      <c r="CP5813" s="72"/>
      <c r="CR5813" s="72"/>
      <c r="CT5813" s="72"/>
      <c r="CV5813" s="72"/>
      <c r="CX5813" s="72"/>
      <c r="CZ5813" s="72"/>
      <c r="DB5813" s="72"/>
      <c r="DD5813" s="72"/>
      <c r="DF5813" s="72"/>
      <c r="DH5813" s="70"/>
      <c r="DJ5813" s="70"/>
      <c r="DL5813" s="70"/>
      <c r="DN5813" s="70"/>
    </row>
    <row r="5814" spans="2:118" s="12" customFormat="1" ht="23.25">
      <c r="B5814" s="2" ph="1"/>
      <c r="C5814" s="70"/>
      <c r="D5814" s="70"/>
      <c r="E5814" s="70"/>
      <c r="F5814" s="70"/>
      <c r="G5814" s="70"/>
      <c r="H5814" s="71"/>
      <c r="I5814" s="71"/>
      <c r="CP5814" s="72"/>
      <c r="CR5814" s="72"/>
      <c r="CT5814" s="72"/>
      <c r="CV5814" s="72"/>
      <c r="CX5814" s="72"/>
      <c r="CZ5814" s="72"/>
      <c r="DB5814" s="72"/>
      <c r="DD5814" s="72"/>
      <c r="DF5814" s="72"/>
      <c r="DH5814" s="70"/>
      <c r="DJ5814" s="70"/>
      <c r="DL5814" s="70"/>
      <c r="DN5814" s="70"/>
    </row>
    <row r="5815" spans="2:118" s="12" customFormat="1" ht="23.25">
      <c r="B5815" s="2" ph="1"/>
      <c r="C5815" s="70"/>
      <c r="D5815" s="70"/>
      <c r="E5815" s="70"/>
      <c r="F5815" s="70"/>
      <c r="G5815" s="70"/>
      <c r="H5815" s="71"/>
      <c r="I5815" s="71"/>
      <c r="CP5815" s="72"/>
      <c r="CR5815" s="72"/>
      <c r="CT5815" s="72"/>
      <c r="CV5815" s="72"/>
      <c r="CX5815" s="72"/>
      <c r="CZ5815" s="72"/>
      <c r="DB5815" s="72"/>
      <c r="DD5815" s="72"/>
      <c r="DF5815" s="72"/>
      <c r="DH5815" s="70"/>
      <c r="DJ5815" s="70"/>
      <c r="DL5815" s="70"/>
      <c r="DN5815" s="70"/>
    </row>
    <row r="5816" spans="2:118" s="12" customFormat="1" ht="23.25">
      <c r="B5816" s="2" ph="1"/>
      <c r="C5816" s="70"/>
      <c r="D5816" s="70"/>
      <c r="E5816" s="70"/>
      <c r="F5816" s="70"/>
      <c r="G5816" s="70"/>
      <c r="H5816" s="71"/>
      <c r="I5816" s="71"/>
      <c r="CP5816" s="72"/>
      <c r="CR5816" s="72"/>
      <c r="CT5816" s="72"/>
      <c r="CV5816" s="72"/>
      <c r="CX5816" s="72"/>
      <c r="CZ5816" s="72"/>
      <c r="DB5816" s="72"/>
      <c r="DD5816" s="72"/>
      <c r="DF5816" s="72"/>
      <c r="DH5816" s="70"/>
      <c r="DJ5816" s="70"/>
      <c r="DL5816" s="70"/>
      <c r="DN5816" s="70"/>
    </row>
    <row r="5817" spans="2:118" s="12" customFormat="1" ht="23.25">
      <c r="B5817" s="2" ph="1"/>
      <c r="C5817" s="70"/>
      <c r="D5817" s="70"/>
      <c r="E5817" s="70"/>
      <c r="F5817" s="70"/>
      <c r="G5817" s="70"/>
      <c r="H5817" s="71"/>
      <c r="I5817" s="71"/>
      <c r="CP5817" s="72"/>
      <c r="CR5817" s="72"/>
      <c r="CT5817" s="72"/>
      <c r="CV5817" s="72"/>
      <c r="CX5817" s="72"/>
      <c r="CZ5817" s="72"/>
      <c r="DB5817" s="72"/>
      <c r="DD5817" s="72"/>
      <c r="DF5817" s="72"/>
      <c r="DH5817" s="70"/>
      <c r="DJ5817" s="70"/>
      <c r="DL5817" s="70"/>
      <c r="DN5817" s="70"/>
    </row>
    <row r="5818" spans="2:118" s="12" customFormat="1" ht="23.25">
      <c r="B5818" s="2" ph="1"/>
      <c r="C5818" s="70"/>
      <c r="D5818" s="70"/>
      <c r="E5818" s="70"/>
      <c r="F5818" s="70"/>
      <c r="G5818" s="70"/>
      <c r="H5818" s="71"/>
      <c r="I5818" s="71"/>
      <c r="CP5818" s="72"/>
      <c r="CR5818" s="72"/>
      <c r="CT5818" s="72"/>
      <c r="CV5818" s="72"/>
      <c r="CX5818" s="72"/>
      <c r="CZ5818" s="72"/>
      <c r="DB5818" s="72"/>
      <c r="DD5818" s="72"/>
      <c r="DF5818" s="72"/>
      <c r="DH5818" s="70"/>
      <c r="DJ5818" s="70"/>
      <c r="DL5818" s="70"/>
      <c r="DN5818" s="70"/>
    </row>
    <row r="5819" spans="2:118" s="12" customFormat="1" ht="23.25">
      <c r="B5819" s="2" ph="1"/>
      <c r="C5819" s="70"/>
      <c r="D5819" s="70"/>
      <c r="E5819" s="70"/>
      <c r="F5819" s="70"/>
      <c r="G5819" s="70"/>
      <c r="H5819" s="71"/>
      <c r="I5819" s="71"/>
      <c r="CP5819" s="72"/>
      <c r="CR5819" s="72"/>
      <c r="CT5819" s="72"/>
      <c r="CV5819" s="72"/>
      <c r="CX5819" s="72"/>
      <c r="CZ5819" s="72"/>
      <c r="DB5819" s="72"/>
      <c r="DD5819" s="72"/>
      <c r="DF5819" s="72"/>
      <c r="DH5819" s="70"/>
      <c r="DJ5819" s="70"/>
      <c r="DL5819" s="70"/>
      <c r="DN5819" s="70"/>
    </row>
    <row r="5820" spans="2:118" s="12" customFormat="1" ht="23.25">
      <c r="B5820" s="2" ph="1"/>
      <c r="C5820" s="70"/>
      <c r="D5820" s="70"/>
      <c r="E5820" s="70"/>
      <c r="F5820" s="70"/>
      <c r="G5820" s="70"/>
      <c r="H5820" s="71"/>
      <c r="I5820" s="71"/>
      <c r="CP5820" s="72"/>
      <c r="CR5820" s="72"/>
      <c r="CT5820" s="72"/>
      <c r="CV5820" s="72"/>
      <c r="CX5820" s="72"/>
      <c r="CZ5820" s="72"/>
      <c r="DB5820" s="72"/>
      <c r="DD5820" s="72"/>
      <c r="DF5820" s="72"/>
      <c r="DH5820" s="70"/>
      <c r="DJ5820" s="70"/>
      <c r="DL5820" s="70"/>
      <c r="DN5820" s="70"/>
    </row>
    <row r="5821" spans="2:118" s="12" customFormat="1" ht="23.25">
      <c r="B5821" s="2" ph="1"/>
      <c r="C5821" s="70"/>
      <c r="D5821" s="70"/>
      <c r="E5821" s="70"/>
      <c r="F5821" s="70"/>
      <c r="G5821" s="70"/>
      <c r="H5821" s="71"/>
      <c r="I5821" s="71"/>
      <c r="CP5821" s="72"/>
      <c r="CR5821" s="72"/>
      <c r="CT5821" s="72"/>
      <c r="CV5821" s="72"/>
      <c r="CX5821" s="72"/>
      <c r="CZ5821" s="72"/>
      <c r="DB5821" s="72"/>
      <c r="DD5821" s="72"/>
      <c r="DF5821" s="72"/>
      <c r="DH5821" s="70"/>
      <c r="DJ5821" s="70"/>
      <c r="DL5821" s="70"/>
      <c r="DN5821" s="70"/>
    </row>
    <row r="5822" spans="2:118" s="12" customFormat="1" ht="23.25">
      <c r="B5822" s="2" ph="1"/>
      <c r="C5822" s="70"/>
      <c r="D5822" s="70"/>
      <c r="E5822" s="70"/>
      <c r="F5822" s="70"/>
      <c r="G5822" s="70"/>
      <c r="H5822" s="71"/>
      <c r="I5822" s="71"/>
      <c r="CP5822" s="72"/>
      <c r="CR5822" s="72"/>
      <c r="CT5822" s="72"/>
      <c r="CV5822" s="72"/>
      <c r="CX5822" s="72"/>
      <c r="CZ5822" s="72"/>
      <c r="DB5822" s="72"/>
      <c r="DD5822" s="72"/>
      <c r="DF5822" s="72"/>
      <c r="DH5822" s="70"/>
      <c r="DJ5822" s="70"/>
      <c r="DL5822" s="70"/>
      <c r="DN5822" s="70"/>
    </row>
    <row r="5823" spans="2:118" s="12" customFormat="1" ht="23.25">
      <c r="B5823" s="2" ph="1"/>
      <c r="C5823" s="70"/>
      <c r="D5823" s="70"/>
      <c r="E5823" s="70"/>
      <c r="F5823" s="70"/>
      <c r="G5823" s="70"/>
      <c r="H5823" s="71"/>
      <c r="I5823" s="71"/>
      <c r="CP5823" s="72"/>
      <c r="CR5823" s="72"/>
      <c r="CT5823" s="72"/>
      <c r="CV5823" s="72"/>
      <c r="CX5823" s="72"/>
      <c r="CZ5823" s="72"/>
      <c r="DB5823" s="72"/>
      <c r="DD5823" s="72"/>
      <c r="DF5823" s="72"/>
      <c r="DH5823" s="70"/>
      <c r="DJ5823" s="70"/>
      <c r="DL5823" s="70"/>
      <c r="DN5823" s="70"/>
    </row>
    <row r="5824" spans="2:118" s="12" customFormat="1" ht="23.25">
      <c r="B5824" s="2" ph="1"/>
      <c r="C5824" s="70"/>
      <c r="D5824" s="70"/>
      <c r="E5824" s="70"/>
      <c r="F5824" s="70"/>
      <c r="G5824" s="70"/>
      <c r="H5824" s="71"/>
      <c r="I5824" s="71"/>
      <c r="CP5824" s="72"/>
      <c r="CR5824" s="72"/>
      <c r="CT5824" s="72"/>
      <c r="CV5824" s="72"/>
      <c r="CX5824" s="72"/>
      <c r="CZ5824" s="72"/>
      <c r="DB5824" s="72"/>
      <c r="DD5824" s="72"/>
      <c r="DF5824" s="72"/>
      <c r="DH5824" s="70"/>
      <c r="DJ5824" s="70"/>
      <c r="DL5824" s="70"/>
      <c r="DN5824" s="70"/>
    </row>
    <row r="5825" spans="2:118" s="12" customFormat="1" ht="23.25">
      <c r="B5825" s="2" ph="1"/>
      <c r="C5825" s="70"/>
      <c r="D5825" s="70"/>
      <c r="E5825" s="70"/>
      <c r="F5825" s="70"/>
      <c r="G5825" s="70"/>
      <c r="H5825" s="71"/>
      <c r="I5825" s="71"/>
      <c r="CP5825" s="72"/>
      <c r="CR5825" s="72"/>
      <c r="CT5825" s="72"/>
      <c r="CV5825" s="72"/>
      <c r="CX5825" s="72"/>
      <c r="CZ5825" s="72"/>
      <c r="DB5825" s="72"/>
      <c r="DD5825" s="72"/>
      <c r="DF5825" s="72"/>
      <c r="DH5825" s="70"/>
      <c r="DJ5825" s="70"/>
      <c r="DL5825" s="70"/>
      <c r="DN5825" s="70"/>
    </row>
    <row r="5826" spans="2:118" s="12" customFormat="1" ht="23.25">
      <c r="B5826" s="2" ph="1"/>
      <c r="C5826" s="70"/>
      <c r="D5826" s="70"/>
      <c r="E5826" s="70"/>
      <c r="F5826" s="70"/>
      <c r="G5826" s="70"/>
      <c r="H5826" s="71"/>
      <c r="I5826" s="71"/>
      <c r="CP5826" s="72"/>
      <c r="CR5826" s="72"/>
      <c r="CT5826" s="72"/>
      <c r="CV5826" s="72"/>
      <c r="CX5826" s="72"/>
      <c r="CZ5826" s="72"/>
      <c r="DB5826" s="72"/>
      <c r="DD5826" s="72"/>
      <c r="DF5826" s="72"/>
      <c r="DH5826" s="70"/>
      <c r="DJ5826" s="70"/>
      <c r="DL5826" s="70"/>
      <c r="DN5826" s="70"/>
    </row>
    <row r="5827" spans="2:118" s="12" customFormat="1" ht="23.25">
      <c r="B5827" s="2" ph="1"/>
      <c r="C5827" s="70"/>
      <c r="D5827" s="70"/>
      <c r="E5827" s="70"/>
      <c r="F5827" s="70"/>
      <c r="G5827" s="70"/>
      <c r="H5827" s="71"/>
      <c r="I5827" s="71"/>
      <c r="CP5827" s="72"/>
      <c r="CR5827" s="72"/>
      <c r="CT5827" s="72"/>
      <c r="CV5827" s="72"/>
      <c r="CX5827" s="72"/>
      <c r="CZ5827" s="72"/>
      <c r="DB5827" s="72"/>
      <c r="DD5827" s="72"/>
      <c r="DF5827" s="72"/>
      <c r="DH5827" s="70"/>
      <c r="DJ5827" s="70"/>
      <c r="DL5827" s="70"/>
      <c r="DN5827" s="70"/>
    </row>
    <row r="5828" spans="2:118" s="12" customFormat="1" ht="23.25">
      <c r="B5828" s="2" ph="1"/>
      <c r="C5828" s="70"/>
      <c r="D5828" s="70"/>
      <c r="E5828" s="70"/>
      <c r="F5828" s="70"/>
      <c r="G5828" s="70"/>
      <c r="H5828" s="71"/>
      <c r="I5828" s="71"/>
      <c r="CP5828" s="72"/>
      <c r="CR5828" s="72"/>
      <c r="CT5828" s="72"/>
      <c r="CV5828" s="72"/>
      <c r="CX5828" s="72"/>
      <c r="CZ5828" s="72"/>
      <c r="DB5828" s="72"/>
      <c r="DD5828" s="72"/>
      <c r="DF5828" s="72"/>
      <c r="DH5828" s="70"/>
      <c r="DJ5828" s="70"/>
      <c r="DL5828" s="70"/>
      <c r="DN5828" s="70"/>
    </row>
    <row r="5829" spans="2:118" s="12" customFormat="1" ht="23.25">
      <c r="B5829" s="2" ph="1"/>
      <c r="C5829" s="70"/>
      <c r="D5829" s="70"/>
      <c r="E5829" s="70"/>
      <c r="F5829" s="70"/>
      <c r="G5829" s="70"/>
      <c r="H5829" s="71"/>
      <c r="I5829" s="71"/>
      <c r="CP5829" s="72"/>
      <c r="CR5829" s="72"/>
      <c r="CT5829" s="72"/>
      <c r="CV5829" s="72"/>
      <c r="CX5829" s="72"/>
      <c r="CZ5829" s="72"/>
      <c r="DB5829" s="72"/>
      <c r="DD5829" s="72"/>
      <c r="DF5829" s="72"/>
      <c r="DH5829" s="70"/>
      <c r="DJ5829" s="70"/>
      <c r="DL5829" s="70"/>
      <c r="DN5829" s="70"/>
    </row>
    <row r="5830" spans="2:118" s="12" customFormat="1" ht="23.25">
      <c r="B5830" s="2" ph="1"/>
      <c r="C5830" s="70"/>
      <c r="D5830" s="70"/>
      <c r="E5830" s="70"/>
      <c r="F5830" s="70"/>
      <c r="G5830" s="70"/>
      <c r="H5830" s="71"/>
      <c r="I5830" s="71"/>
      <c r="CP5830" s="72"/>
      <c r="CR5830" s="72"/>
      <c r="CT5830" s="72"/>
      <c r="CV5830" s="72"/>
      <c r="CX5830" s="72"/>
      <c r="CZ5830" s="72"/>
      <c r="DB5830" s="72"/>
      <c r="DD5830" s="72"/>
      <c r="DF5830" s="72"/>
      <c r="DH5830" s="70"/>
      <c r="DJ5830" s="70"/>
      <c r="DL5830" s="70"/>
      <c r="DN5830" s="70"/>
    </row>
    <row r="5831" spans="2:118" s="12" customFormat="1" ht="23.25">
      <c r="B5831" s="2" ph="1"/>
      <c r="C5831" s="70"/>
      <c r="D5831" s="70"/>
      <c r="E5831" s="70"/>
      <c r="F5831" s="70"/>
      <c r="G5831" s="70"/>
      <c r="H5831" s="71"/>
      <c r="I5831" s="71"/>
      <c r="CP5831" s="72"/>
      <c r="CR5831" s="72"/>
      <c r="CT5831" s="72"/>
      <c r="CV5831" s="72"/>
      <c r="CX5831" s="72"/>
      <c r="CZ5831" s="72"/>
      <c r="DB5831" s="72"/>
      <c r="DD5831" s="72"/>
      <c r="DF5831" s="72"/>
      <c r="DH5831" s="70"/>
      <c r="DJ5831" s="70"/>
      <c r="DL5831" s="70"/>
      <c r="DN5831" s="70"/>
    </row>
    <row r="5832" spans="2:118" s="12" customFormat="1" ht="23.25">
      <c r="B5832" s="2" ph="1"/>
      <c r="C5832" s="70"/>
      <c r="D5832" s="70"/>
      <c r="E5832" s="70"/>
      <c r="F5832" s="70"/>
      <c r="G5832" s="70"/>
      <c r="H5832" s="71"/>
      <c r="I5832" s="71"/>
      <c r="CP5832" s="72"/>
      <c r="CR5832" s="72"/>
      <c r="CT5832" s="72"/>
      <c r="CV5832" s="72"/>
      <c r="CX5832" s="72"/>
      <c r="CZ5832" s="72"/>
      <c r="DB5832" s="72"/>
      <c r="DD5832" s="72"/>
      <c r="DF5832" s="72"/>
      <c r="DH5832" s="70"/>
      <c r="DJ5832" s="70"/>
      <c r="DL5832" s="70"/>
      <c r="DN5832" s="70"/>
    </row>
    <row r="5833" spans="2:118" s="12" customFormat="1" ht="23.25">
      <c r="B5833" s="2" ph="1"/>
      <c r="C5833" s="70"/>
      <c r="D5833" s="70"/>
      <c r="E5833" s="70"/>
      <c r="F5833" s="70"/>
      <c r="G5833" s="70"/>
      <c r="H5833" s="71"/>
      <c r="I5833" s="71"/>
      <c r="CP5833" s="72"/>
      <c r="CR5833" s="72"/>
      <c r="CT5833" s="72"/>
      <c r="CV5833" s="72"/>
      <c r="CX5833" s="72"/>
      <c r="CZ5833" s="72"/>
      <c r="DB5833" s="72"/>
      <c r="DD5833" s="72"/>
      <c r="DF5833" s="72"/>
      <c r="DH5833" s="70"/>
      <c r="DJ5833" s="70"/>
      <c r="DL5833" s="70"/>
      <c r="DN5833" s="70"/>
    </row>
    <row r="5834" spans="2:118" s="12" customFormat="1" ht="23.25">
      <c r="B5834" s="2" ph="1"/>
      <c r="C5834" s="70"/>
      <c r="D5834" s="70"/>
      <c r="E5834" s="70"/>
      <c r="F5834" s="70"/>
      <c r="G5834" s="70"/>
      <c r="H5834" s="71"/>
      <c r="I5834" s="71"/>
      <c r="CP5834" s="72"/>
      <c r="CR5834" s="72"/>
      <c r="CT5834" s="72"/>
      <c r="CV5834" s="72"/>
      <c r="CX5834" s="72"/>
      <c r="CZ5834" s="72"/>
      <c r="DB5834" s="72"/>
      <c r="DD5834" s="72"/>
      <c r="DF5834" s="72"/>
      <c r="DH5834" s="70"/>
      <c r="DJ5834" s="70"/>
      <c r="DL5834" s="70"/>
      <c r="DN5834" s="70"/>
    </row>
    <row r="5835" spans="2:118" s="12" customFormat="1" ht="23.25">
      <c r="B5835" s="2" ph="1"/>
      <c r="C5835" s="70"/>
      <c r="D5835" s="70"/>
      <c r="E5835" s="70"/>
      <c r="F5835" s="70"/>
      <c r="G5835" s="70"/>
      <c r="H5835" s="71"/>
      <c r="I5835" s="71"/>
      <c r="CP5835" s="72"/>
      <c r="CR5835" s="72"/>
      <c r="CT5835" s="72"/>
      <c r="CV5835" s="72"/>
      <c r="CX5835" s="72"/>
      <c r="CZ5835" s="72"/>
      <c r="DB5835" s="72"/>
      <c r="DD5835" s="72"/>
      <c r="DF5835" s="72"/>
      <c r="DH5835" s="70"/>
      <c r="DJ5835" s="70"/>
      <c r="DL5835" s="70"/>
      <c r="DN5835" s="70"/>
    </row>
    <row r="5836" spans="2:118" s="12" customFormat="1" ht="23.25">
      <c r="B5836" s="2" ph="1"/>
      <c r="C5836" s="70"/>
      <c r="D5836" s="70"/>
      <c r="E5836" s="70"/>
      <c r="F5836" s="70"/>
      <c r="G5836" s="70"/>
      <c r="H5836" s="71"/>
      <c r="I5836" s="71"/>
      <c r="CP5836" s="72"/>
      <c r="CR5836" s="72"/>
      <c r="CT5836" s="72"/>
      <c r="CV5836" s="72"/>
      <c r="CX5836" s="72"/>
      <c r="CZ5836" s="72"/>
      <c r="DB5836" s="72"/>
      <c r="DD5836" s="72"/>
      <c r="DF5836" s="72"/>
      <c r="DH5836" s="70"/>
      <c r="DJ5836" s="70"/>
      <c r="DL5836" s="70"/>
      <c r="DN5836" s="70"/>
    </row>
    <row r="5837" spans="2:118" s="12" customFormat="1" ht="23.25">
      <c r="B5837" s="2" ph="1"/>
      <c r="C5837" s="70"/>
      <c r="D5837" s="70"/>
      <c r="E5837" s="70"/>
      <c r="F5837" s="70"/>
      <c r="G5837" s="70"/>
      <c r="H5837" s="71"/>
      <c r="I5837" s="71"/>
      <c r="CP5837" s="72"/>
      <c r="CR5837" s="72"/>
      <c r="CT5837" s="72"/>
      <c r="CV5837" s="72"/>
      <c r="CX5837" s="72"/>
      <c r="CZ5837" s="72"/>
      <c r="DB5837" s="72"/>
      <c r="DD5837" s="72"/>
      <c r="DF5837" s="72"/>
      <c r="DH5837" s="70"/>
      <c r="DJ5837" s="70"/>
      <c r="DL5837" s="70"/>
      <c r="DN5837" s="70"/>
    </row>
    <row r="5838" spans="2:118" s="12" customFormat="1" ht="23.25">
      <c r="B5838" s="2" ph="1"/>
      <c r="C5838" s="70"/>
      <c r="D5838" s="70"/>
      <c r="E5838" s="70"/>
      <c r="F5838" s="70"/>
      <c r="G5838" s="70"/>
      <c r="H5838" s="71"/>
      <c r="I5838" s="71"/>
      <c r="CP5838" s="72"/>
      <c r="CR5838" s="72"/>
      <c r="CT5838" s="72"/>
      <c r="CV5838" s="72"/>
      <c r="CX5838" s="72"/>
      <c r="CZ5838" s="72"/>
      <c r="DB5838" s="72"/>
      <c r="DD5838" s="72"/>
      <c r="DF5838" s="72"/>
      <c r="DH5838" s="70"/>
      <c r="DJ5838" s="70"/>
      <c r="DL5838" s="70"/>
      <c r="DN5838" s="70"/>
    </row>
    <row r="5839" spans="2:118" s="12" customFormat="1" ht="23.25">
      <c r="B5839" s="2" ph="1"/>
      <c r="C5839" s="70"/>
      <c r="D5839" s="70"/>
      <c r="E5839" s="70"/>
      <c r="F5839" s="70"/>
      <c r="G5839" s="70"/>
      <c r="H5839" s="71"/>
      <c r="I5839" s="71"/>
      <c r="CP5839" s="72"/>
      <c r="CR5839" s="72"/>
      <c r="CT5839" s="72"/>
      <c r="CV5839" s="72"/>
      <c r="CX5839" s="72"/>
      <c r="CZ5839" s="72"/>
      <c r="DB5839" s="72"/>
      <c r="DD5839" s="72"/>
      <c r="DF5839" s="72"/>
      <c r="DH5839" s="70"/>
      <c r="DJ5839" s="70"/>
      <c r="DL5839" s="70"/>
      <c r="DN5839" s="70"/>
    </row>
    <row r="5840" spans="2:118" s="12" customFormat="1" ht="23.25">
      <c r="B5840" s="2" ph="1"/>
      <c r="C5840" s="70"/>
      <c r="D5840" s="70"/>
      <c r="E5840" s="70"/>
      <c r="F5840" s="70"/>
      <c r="G5840" s="70"/>
      <c r="H5840" s="71"/>
      <c r="I5840" s="71"/>
      <c r="CP5840" s="72"/>
      <c r="CR5840" s="72"/>
      <c r="CT5840" s="72"/>
      <c r="CV5840" s="72"/>
      <c r="CX5840" s="72"/>
      <c r="CZ5840" s="72"/>
      <c r="DB5840" s="72"/>
      <c r="DD5840" s="72"/>
      <c r="DF5840" s="72"/>
      <c r="DH5840" s="70"/>
      <c r="DJ5840" s="70"/>
      <c r="DL5840" s="70"/>
      <c r="DN5840" s="70"/>
    </row>
    <row r="5841" spans="2:118" s="12" customFormat="1" ht="23.25">
      <c r="B5841" s="2" ph="1"/>
      <c r="C5841" s="70"/>
      <c r="D5841" s="70"/>
      <c r="E5841" s="70"/>
      <c r="F5841" s="70"/>
      <c r="G5841" s="70"/>
      <c r="H5841" s="71"/>
      <c r="I5841" s="71"/>
      <c r="CP5841" s="72"/>
      <c r="CR5841" s="72"/>
      <c r="CT5841" s="72"/>
      <c r="CV5841" s="72"/>
      <c r="CX5841" s="72"/>
      <c r="CZ5841" s="72"/>
      <c r="DB5841" s="72"/>
      <c r="DD5841" s="72"/>
      <c r="DF5841" s="72"/>
      <c r="DH5841" s="70"/>
      <c r="DJ5841" s="70"/>
      <c r="DL5841" s="70"/>
      <c r="DN5841" s="70"/>
    </row>
    <row r="5842" spans="2:118" s="12" customFormat="1" ht="23.25">
      <c r="B5842" s="2" ph="1"/>
      <c r="C5842" s="70"/>
      <c r="D5842" s="70"/>
      <c r="E5842" s="70"/>
      <c r="F5842" s="70"/>
      <c r="G5842" s="70"/>
      <c r="H5842" s="71"/>
      <c r="I5842" s="71"/>
      <c r="CP5842" s="72"/>
      <c r="CR5842" s="72"/>
      <c r="CT5842" s="72"/>
      <c r="CV5842" s="72"/>
      <c r="CX5842" s="72"/>
      <c r="CZ5842" s="72"/>
      <c r="DB5842" s="72"/>
      <c r="DD5842" s="72"/>
      <c r="DF5842" s="72"/>
      <c r="DH5842" s="70"/>
      <c r="DJ5842" s="70"/>
      <c r="DL5842" s="70"/>
      <c r="DN5842" s="70"/>
    </row>
    <row r="5843" spans="2:118" s="12" customFormat="1" ht="23.25">
      <c r="B5843" s="2" ph="1"/>
      <c r="C5843" s="70"/>
      <c r="D5843" s="70"/>
      <c r="E5843" s="70"/>
      <c r="F5843" s="70"/>
      <c r="G5843" s="70"/>
      <c r="H5843" s="71"/>
      <c r="I5843" s="71"/>
      <c r="CP5843" s="72"/>
      <c r="CR5843" s="72"/>
      <c r="CT5843" s="72"/>
      <c r="CV5843" s="72"/>
      <c r="CX5843" s="72"/>
      <c r="CZ5843" s="72"/>
      <c r="DB5843" s="72"/>
      <c r="DD5843" s="72"/>
      <c r="DF5843" s="72"/>
      <c r="DH5843" s="70"/>
      <c r="DJ5843" s="70"/>
      <c r="DL5843" s="70"/>
      <c r="DN5843" s="70"/>
    </row>
    <row r="5844" spans="2:118" s="12" customFormat="1" ht="23.25">
      <c r="B5844" s="2" ph="1"/>
      <c r="C5844" s="70"/>
      <c r="D5844" s="70"/>
      <c r="E5844" s="70"/>
      <c r="F5844" s="70"/>
      <c r="G5844" s="70"/>
      <c r="H5844" s="71"/>
      <c r="I5844" s="71"/>
      <c r="CP5844" s="72"/>
      <c r="CR5844" s="72"/>
      <c r="CT5844" s="72"/>
      <c r="CV5844" s="72"/>
      <c r="CX5844" s="72"/>
      <c r="CZ5844" s="72"/>
      <c r="DB5844" s="72"/>
      <c r="DD5844" s="72"/>
      <c r="DF5844" s="72"/>
      <c r="DH5844" s="70"/>
      <c r="DJ5844" s="70"/>
      <c r="DL5844" s="70"/>
      <c r="DN5844" s="70"/>
    </row>
    <row r="5845" spans="2:118" s="12" customFormat="1" ht="23.25">
      <c r="B5845" s="2" ph="1"/>
      <c r="C5845" s="70"/>
      <c r="D5845" s="70"/>
      <c r="E5845" s="70"/>
      <c r="F5845" s="70"/>
      <c r="G5845" s="70"/>
      <c r="H5845" s="71"/>
      <c r="I5845" s="71"/>
      <c r="CP5845" s="72"/>
      <c r="CR5845" s="72"/>
      <c r="CT5845" s="72"/>
      <c r="CV5845" s="72"/>
      <c r="CX5845" s="72"/>
      <c r="CZ5845" s="72"/>
      <c r="DB5845" s="72"/>
      <c r="DD5845" s="72"/>
      <c r="DF5845" s="72"/>
      <c r="DH5845" s="70"/>
      <c r="DJ5845" s="70"/>
      <c r="DL5845" s="70"/>
      <c r="DN5845" s="70"/>
    </row>
    <row r="5846" spans="2:118" s="12" customFormat="1" ht="23.25">
      <c r="B5846" s="2" ph="1"/>
      <c r="C5846" s="70"/>
      <c r="D5846" s="70"/>
      <c r="E5846" s="70"/>
      <c r="F5846" s="70"/>
      <c r="G5846" s="70"/>
      <c r="H5846" s="71"/>
      <c r="I5846" s="71"/>
      <c r="CP5846" s="72"/>
      <c r="CR5846" s="72"/>
      <c r="CT5846" s="72"/>
      <c r="CV5846" s="72"/>
      <c r="CX5846" s="72"/>
      <c r="CZ5846" s="72"/>
      <c r="DB5846" s="72"/>
      <c r="DD5846" s="72"/>
      <c r="DF5846" s="72"/>
      <c r="DH5846" s="70"/>
      <c r="DJ5846" s="70"/>
      <c r="DL5846" s="70"/>
      <c r="DN5846" s="70"/>
    </row>
    <row r="5847" spans="2:118" s="12" customFormat="1" ht="23.25">
      <c r="B5847" s="2" ph="1"/>
      <c r="C5847" s="70"/>
      <c r="D5847" s="70"/>
      <c r="E5847" s="70"/>
      <c r="F5847" s="70"/>
      <c r="G5847" s="70"/>
      <c r="H5847" s="71"/>
      <c r="I5847" s="71"/>
      <c r="CP5847" s="72"/>
      <c r="CR5847" s="72"/>
      <c r="CT5847" s="72"/>
      <c r="CV5847" s="72"/>
      <c r="CX5847" s="72"/>
      <c r="CZ5847" s="72"/>
      <c r="DB5847" s="72"/>
      <c r="DD5847" s="72"/>
      <c r="DF5847" s="72"/>
      <c r="DH5847" s="70"/>
      <c r="DJ5847" s="70"/>
      <c r="DL5847" s="70"/>
      <c r="DN5847" s="70"/>
    </row>
    <row r="5848" spans="2:118" s="12" customFormat="1" ht="23.25">
      <c r="B5848" s="2" ph="1"/>
      <c r="C5848" s="70"/>
      <c r="D5848" s="70"/>
      <c r="E5848" s="70"/>
      <c r="F5848" s="70"/>
      <c r="G5848" s="70"/>
      <c r="H5848" s="71"/>
      <c r="I5848" s="71"/>
      <c r="CP5848" s="72"/>
      <c r="CR5848" s="72"/>
      <c r="CT5848" s="72"/>
      <c r="CV5848" s="72"/>
      <c r="CX5848" s="72"/>
      <c r="CZ5848" s="72"/>
      <c r="DB5848" s="72"/>
      <c r="DD5848" s="72"/>
      <c r="DF5848" s="72"/>
      <c r="DH5848" s="70"/>
      <c r="DJ5848" s="70"/>
      <c r="DL5848" s="70"/>
      <c r="DN5848" s="70"/>
    </row>
    <row r="5849" spans="2:118" s="12" customFormat="1" ht="23.25">
      <c r="B5849" s="2" ph="1"/>
      <c r="C5849" s="70"/>
      <c r="D5849" s="70"/>
      <c r="E5849" s="70"/>
      <c r="F5849" s="70"/>
      <c r="G5849" s="70"/>
      <c r="H5849" s="71"/>
      <c r="I5849" s="71"/>
      <c r="CP5849" s="72"/>
      <c r="CR5849" s="72"/>
      <c r="CT5849" s="72"/>
      <c r="CV5849" s="72"/>
      <c r="CX5849" s="72"/>
      <c r="CZ5849" s="72"/>
      <c r="DB5849" s="72"/>
      <c r="DD5849" s="72"/>
      <c r="DF5849" s="72"/>
      <c r="DH5849" s="70"/>
      <c r="DJ5849" s="70"/>
      <c r="DL5849" s="70"/>
      <c r="DN5849" s="70"/>
    </row>
    <row r="5850" spans="2:118" s="12" customFormat="1" ht="23.25">
      <c r="B5850" s="2" ph="1"/>
      <c r="C5850" s="70"/>
      <c r="D5850" s="70"/>
      <c r="E5850" s="70"/>
      <c r="F5850" s="70"/>
      <c r="G5850" s="70"/>
      <c r="H5850" s="71"/>
      <c r="I5850" s="71"/>
      <c r="CP5850" s="72"/>
      <c r="CR5850" s="72"/>
      <c r="CT5850" s="72"/>
      <c r="CV5850" s="72"/>
      <c r="CX5850" s="72"/>
      <c r="CZ5850" s="72"/>
      <c r="DB5850" s="72"/>
      <c r="DD5850" s="72"/>
      <c r="DF5850" s="72"/>
      <c r="DH5850" s="70"/>
      <c r="DJ5850" s="70"/>
      <c r="DL5850" s="70"/>
      <c r="DN5850" s="70"/>
    </row>
    <row r="5851" spans="2:118" s="12" customFormat="1" ht="23.25">
      <c r="B5851" s="2" ph="1"/>
      <c r="C5851" s="70"/>
      <c r="D5851" s="70"/>
      <c r="E5851" s="70"/>
      <c r="F5851" s="70"/>
      <c r="G5851" s="70"/>
      <c r="H5851" s="71"/>
      <c r="I5851" s="71"/>
      <c r="CP5851" s="72"/>
      <c r="CR5851" s="72"/>
      <c r="CT5851" s="72"/>
      <c r="CV5851" s="72"/>
      <c r="CX5851" s="72"/>
      <c r="CZ5851" s="72"/>
      <c r="DB5851" s="72"/>
      <c r="DD5851" s="72"/>
      <c r="DF5851" s="72"/>
      <c r="DH5851" s="70"/>
      <c r="DJ5851" s="70"/>
      <c r="DL5851" s="70"/>
      <c r="DN5851" s="70"/>
    </row>
    <row r="5852" spans="2:118" s="12" customFormat="1" ht="23.25">
      <c r="B5852" s="2" ph="1"/>
      <c r="C5852" s="70"/>
      <c r="D5852" s="70"/>
      <c r="E5852" s="70"/>
      <c r="F5852" s="70"/>
      <c r="G5852" s="70"/>
      <c r="H5852" s="71"/>
      <c r="I5852" s="71"/>
      <c r="CP5852" s="72"/>
      <c r="CR5852" s="72"/>
      <c r="CT5852" s="72"/>
      <c r="CV5852" s="72"/>
      <c r="CX5852" s="72"/>
      <c r="CZ5852" s="72"/>
      <c r="DB5852" s="72"/>
      <c r="DD5852" s="72"/>
      <c r="DF5852" s="72"/>
      <c r="DH5852" s="70"/>
      <c r="DJ5852" s="70"/>
      <c r="DL5852" s="70"/>
      <c r="DN5852" s="70"/>
    </row>
    <row r="5853" spans="2:118" s="12" customFormat="1" ht="23.25">
      <c r="B5853" s="2" ph="1"/>
      <c r="C5853" s="70"/>
      <c r="D5853" s="70"/>
      <c r="E5853" s="70"/>
      <c r="F5853" s="70"/>
      <c r="G5853" s="70"/>
      <c r="H5853" s="71"/>
      <c r="I5853" s="71"/>
      <c r="CP5853" s="72"/>
      <c r="CR5853" s="72"/>
      <c r="CT5853" s="72"/>
      <c r="CV5853" s="72"/>
      <c r="CX5853" s="72"/>
      <c r="CZ5853" s="72"/>
      <c r="DB5853" s="72"/>
      <c r="DD5853" s="72"/>
      <c r="DF5853" s="72"/>
      <c r="DH5853" s="70"/>
      <c r="DJ5853" s="70"/>
      <c r="DL5853" s="70"/>
      <c r="DN5853" s="70"/>
    </row>
    <row r="5854" spans="2:118" s="12" customFormat="1" ht="23.25">
      <c r="B5854" s="2" ph="1"/>
      <c r="C5854" s="70"/>
      <c r="D5854" s="70"/>
      <c r="E5854" s="70"/>
      <c r="F5854" s="70"/>
      <c r="G5854" s="70"/>
      <c r="H5854" s="71"/>
      <c r="I5854" s="71"/>
      <c r="CP5854" s="72"/>
      <c r="CR5854" s="72"/>
      <c r="CT5854" s="72"/>
      <c r="CV5854" s="72"/>
      <c r="CX5854" s="72"/>
      <c r="CZ5854" s="72"/>
      <c r="DB5854" s="72"/>
      <c r="DD5854" s="72"/>
      <c r="DF5854" s="72"/>
      <c r="DH5854" s="70"/>
      <c r="DJ5854" s="70"/>
      <c r="DL5854" s="70"/>
      <c r="DN5854" s="70"/>
    </row>
    <row r="5855" spans="2:118" s="12" customFormat="1" ht="23.25">
      <c r="B5855" s="2" ph="1"/>
      <c r="C5855" s="70"/>
      <c r="D5855" s="70"/>
      <c r="E5855" s="70"/>
      <c r="F5855" s="70"/>
      <c r="G5855" s="70"/>
      <c r="H5855" s="71"/>
      <c r="I5855" s="71"/>
      <c r="CP5855" s="72"/>
      <c r="CR5855" s="72"/>
      <c r="CT5855" s="72"/>
      <c r="CV5855" s="72"/>
      <c r="CX5855" s="72"/>
      <c r="CZ5855" s="72"/>
      <c r="DB5855" s="72"/>
      <c r="DD5855" s="72"/>
      <c r="DF5855" s="72"/>
      <c r="DH5855" s="70"/>
      <c r="DJ5855" s="70"/>
      <c r="DL5855" s="70"/>
      <c r="DN5855" s="70"/>
    </row>
    <row r="5856" spans="2:118" s="12" customFormat="1" ht="23.25">
      <c r="B5856" s="2" ph="1"/>
      <c r="C5856" s="70"/>
      <c r="D5856" s="70"/>
      <c r="E5856" s="70"/>
      <c r="F5856" s="70"/>
      <c r="G5856" s="70"/>
      <c r="H5856" s="71"/>
      <c r="I5856" s="71"/>
      <c r="CP5856" s="72"/>
      <c r="CR5856" s="72"/>
      <c r="CT5856" s="72"/>
      <c r="CV5856" s="72"/>
      <c r="CX5856" s="72"/>
      <c r="CZ5856" s="72"/>
      <c r="DB5856" s="72"/>
      <c r="DD5856" s="72"/>
      <c r="DF5856" s="72"/>
      <c r="DH5856" s="70"/>
      <c r="DJ5856" s="70"/>
      <c r="DL5856" s="70"/>
      <c r="DN5856" s="70"/>
    </row>
    <row r="5857" spans="2:118" s="12" customFormat="1" ht="23.25">
      <c r="B5857" s="2" ph="1"/>
      <c r="C5857" s="70"/>
      <c r="D5857" s="70"/>
      <c r="E5857" s="70"/>
      <c r="F5857" s="70"/>
      <c r="G5857" s="70"/>
      <c r="H5857" s="71"/>
      <c r="I5857" s="71"/>
      <c r="CP5857" s="72"/>
      <c r="CR5857" s="72"/>
      <c r="CT5857" s="72"/>
      <c r="CV5857" s="72"/>
      <c r="CX5857" s="72"/>
      <c r="CZ5857" s="72"/>
      <c r="DB5857" s="72"/>
      <c r="DD5857" s="72"/>
      <c r="DF5857" s="72"/>
      <c r="DH5857" s="70"/>
      <c r="DJ5857" s="70"/>
      <c r="DL5857" s="70"/>
      <c r="DN5857" s="70"/>
    </row>
    <row r="5858" spans="2:118" s="12" customFormat="1" ht="23.25">
      <c r="B5858" s="2" ph="1"/>
      <c r="C5858" s="70"/>
      <c r="D5858" s="70"/>
      <c r="E5858" s="70"/>
      <c r="F5858" s="70"/>
      <c r="G5858" s="70"/>
      <c r="H5858" s="71"/>
      <c r="I5858" s="71"/>
      <c r="CP5858" s="72"/>
      <c r="CR5858" s="72"/>
      <c r="CT5858" s="72"/>
      <c r="CV5858" s="72"/>
      <c r="CX5858" s="72"/>
      <c r="CZ5858" s="72"/>
      <c r="DB5858" s="72"/>
      <c r="DD5858" s="72"/>
      <c r="DF5858" s="72"/>
      <c r="DH5858" s="70"/>
      <c r="DJ5858" s="70"/>
      <c r="DL5858" s="70"/>
      <c r="DN5858" s="70"/>
    </row>
    <row r="5859" spans="2:118" s="12" customFormat="1" ht="23.25">
      <c r="B5859" s="2" ph="1"/>
      <c r="C5859" s="70"/>
      <c r="D5859" s="70"/>
      <c r="E5859" s="70"/>
      <c r="F5859" s="70"/>
      <c r="G5859" s="70"/>
      <c r="H5859" s="71"/>
      <c r="I5859" s="71"/>
      <c r="CP5859" s="72"/>
      <c r="CR5859" s="72"/>
      <c r="CT5859" s="72"/>
      <c r="CV5859" s="72"/>
      <c r="CX5859" s="72"/>
      <c r="CZ5859" s="72"/>
      <c r="DB5859" s="72"/>
      <c r="DD5859" s="72"/>
      <c r="DF5859" s="72"/>
      <c r="DH5859" s="70"/>
      <c r="DJ5859" s="70"/>
      <c r="DL5859" s="70"/>
      <c r="DN5859" s="70"/>
    </row>
    <row r="5860" spans="2:118" s="12" customFormat="1" ht="23.25">
      <c r="B5860" s="2" ph="1"/>
      <c r="C5860" s="70"/>
      <c r="D5860" s="70"/>
      <c r="E5860" s="70"/>
      <c r="F5860" s="70"/>
      <c r="G5860" s="70"/>
      <c r="H5860" s="71"/>
      <c r="I5860" s="71"/>
      <c r="CP5860" s="72"/>
      <c r="CR5860" s="72"/>
      <c r="CT5860" s="72"/>
      <c r="CV5860" s="72"/>
      <c r="CX5860" s="72"/>
      <c r="CZ5860" s="72"/>
      <c r="DB5860" s="72"/>
      <c r="DD5860" s="72"/>
      <c r="DF5860" s="72"/>
      <c r="DH5860" s="70"/>
      <c r="DJ5860" s="70"/>
      <c r="DL5860" s="70"/>
      <c r="DN5860" s="70"/>
    </row>
    <row r="5861" spans="2:118" s="12" customFormat="1" ht="23.25">
      <c r="B5861" s="2" ph="1"/>
      <c r="C5861" s="70"/>
      <c r="D5861" s="70"/>
      <c r="E5861" s="70"/>
      <c r="F5861" s="70"/>
      <c r="G5861" s="70"/>
      <c r="H5861" s="71"/>
      <c r="I5861" s="71"/>
      <c r="CP5861" s="72"/>
      <c r="CR5861" s="72"/>
      <c r="CT5861" s="72"/>
      <c r="CV5861" s="72"/>
      <c r="CX5861" s="72"/>
      <c r="CZ5861" s="72"/>
      <c r="DB5861" s="72"/>
      <c r="DD5861" s="72"/>
      <c r="DF5861" s="72"/>
      <c r="DH5861" s="70"/>
      <c r="DJ5861" s="70"/>
      <c r="DL5861" s="70"/>
      <c r="DN5861" s="70"/>
    </row>
    <row r="5862" spans="2:118" s="12" customFormat="1" ht="23.25">
      <c r="B5862" s="2" ph="1"/>
      <c r="C5862" s="70"/>
      <c r="D5862" s="70"/>
      <c r="E5862" s="70"/>
      <c r="F5862" s="70"/>
      <c r="G5862" s="70"/>
      <c r="H5862" s="71"/>
      <c r="I5862" s="71"/>
      <c r="CP5862" s="72"/>
      <c r="CR5862" s="72"/>
      <c r="CT5862" s="72"/>
      <c r="CV5862" s="72"/>
      <c r="CX5862" s="72"/>
      <c r="CZ5862" s="72"/>
      <c r="DB5862" s="72"/>
      <c r="DD5862" s="72"/>
      <c r="DF5862" s="72"/>
      <c r="DH5862" s="70"/>
      <c r="DJ5862" s="70"/>
      <c r="DL5862" s="70"/>
      <c r="DN5862" s="70"/>
    </row>
    <row r="5863" spans="2:118" s="12" customFormat="1" ht="23.25">
      <c r="B5863" s="2" ph="1"/>
      <c r="C5863" s="70"/>
      <c r="D5863" s="70"/>
      <c r="E5863" s="70"/>
      <c r="F5863" s="70"/>
      <c r="G5863" s="70"/>
      <c r="H5863" s="71"/>
      <c r="I5863" s="71"/>
      <c r="CP5863" s="72"/>
      <c r="CR5863" s="72"/>
      <c r="CT5863" s="72"/>
      <c r="CV5863" s="72"/>
      <c r="CX5863" s="72"/>
      <c r="CZ5863" s="72"/>
      <c r="DB5863" s="72"/>
      <c r="DD5863" s="72"/>
      <c r="DF5863" s="72"/>
      <c r="DH5863" s="70"/>
      <c r="DJ5863" s="70"/>
      <c r="DL5863" s="70"/>
      <c r="DN5863" s="70"/>
    </row>
    <row r="5864" spans="2:118" s="12" customFormat="1" ht="23.25">
      <c r="B5864" s="2" ph="1"/>
      <c r="C5864" s="70"/>
      <c r="D5864" s="70"/>
      <c r="E5864" s="70"/>
      <c r="F5864" s="70"/>
      <c r="G5864" s="70"/>
      <c r="H5864" s="71"/>
      <c r="I5864" s="71"/>
      <c r="CP5864" s="72"/>
      <c r="CR5864" s="72"/>
      <c r="CT5864" s="72"/>
      <c r="CV5864" s="72"/>
      <c r="CX5864" s="72"/>
      <c r="CZ5864" s="72"/>
      <c r="DB5864" s="72"/>
      <c r="DD5864" s="72"/>
      <c r="DF5864" s="72"/>
      <c r="DH5864" s="70"/>
      <c r="DJ5864" s="70"/>
      <c r="DL5864" s="70"/>
      <c r="DN5864" s="70"/>
    </row>
    <row r="5865" spans="2:118" s="12" customFormat="1" ht="23.25">
      <c r="B5865" s="2" ph="1"/>
      <c r="C5865" s="70"/>
      <c r="D5865" s="70"/>
      <c r="E5865" s="70"/>
      <c r="F5865" s="70"/>
      <c r="G5865" s="70"/>
      <c r="H5865" s="71"/>
      <c r="I5865" s="71"/>
      <c r="CP5865" s="72"/>
      <c r="CR5865" s="72"/>
      <c r="CT5865" s="72"/>
      <c r="CV5865" s="72"/>
      <c r="CX5865" s="72"/>
      <c r="CZ5865" s="72"/>
      <c r="DB5865" s="72"/>
      <c r="DD5865" s="72"/>
      <c r="DF5865" s="72"/>
      <c r="DH5865" s="70"/>
      <c r="DJ5865" s="70"/>
      <c r="DL5865" s="70"/>
      <c r="DN5865" s="70"/>
    </row>
    <row r="5866" spans="2:118" s="12" customFormat="1" ht="23.25">
      <c r="B5866" s="2" ph="1"/>
      <c r="C5866" s="70"/>
      <c r="D5866" s="70"/>
      <c r="E5866" s="70"/>
      <c r="F5866" s="70"/>
      <c r="G5866" s="70"/>
      <c r="H5866" s="71"/>
      <c r="I5866" s="71"/>
      <c r="CP5866" s="72"/>
      <c r="CR5866" s="72"/>
      <c r="CT5866" s="72"/>
      <c r="CV5866" s="72"/>
      <c r="CX5866" s="72"/>
      <c r="CZ5866" s="72"/>
      <c r="DB5866" s="72"/>
      <c r="DD5866" s="72"/>
      <c r="DF5866" s="72"/>
      <c r="DH5866" s="70"/>
      <c r="DJ5866" s="70"/>
      <c r="DL5866" s="70"/>
      <c r="DN5866" s="70"/>
    </row>
    <row r="5867" spans="2:118" s="12" customFormat="1" ht="23.25">
      <c r="B5867" s="2" ph="1"/>
      <c r="C5867" s="70"/>
      <c r="D5867" s="70"/>
      <c r="E5867" s="70"/>
      <c r="F5867" s="70"/>
      <c r="G5867" s="70"/>
      <c r="H5867" s="71"/>
      <c r="I5867" s="71"/>
      <c r="CP5867" s="72"/>
      <c r="CR5867" s="72"/>
      <c r="CT5867" s="72"/>
      <c r="CV5867" s="72"/>
      <c r="CX5867" s="72"/>
      <c r="CZ5867" s="72"/>
      <c r="DB5867" s="72"/>
      <c r="DD5867" s="72"/>
      <c r="DF5867" s="72"/>
      <c r="DH5867" s="70"/>
      <c r="DJ5867" s="70"/>
      <c r="DL5867" s="70"/>
      <c r="DN5867" s="70"/>
    </row>
    <row r="5868" spans="2:118" s="12" customFormat="1" ht="23.25">
      <c r="B5868" s="2" ph="1"/>
      <c r="C5868" s="70"/>
      <c r="D5868" s="70"/>
      <c r="E5868" s="70"/>
      <c r="F5868" s="70"/>
      <c r="G5868" s="70"/>
      <c r="H5868" s="71"/>
      <c r="I5868" s="71"/>
      <c r="CP5868" s="72"/>
      <c r="CR5868" s="72"/>
      <c r="CT5868" s="72"/>
      <c r="CV5868" s="72"/>
      <c r="CX5868" s="72"/>
      <c r="CZ5868" s="72"/>
      <c r="DB5868" s="72"/>
      <c r="DD5868" s="72"/>
      <c r="DF5868" s="72"/>
      <c r="DH5868" s="70"/>
      <c r="DJ5868" s="70"/>
      <c r="DL5868" s="70"/>
      <c r="DN5868" s="70"/>
    </row>
    <row r="5869" spans="2:118" s="12" customFormat="1" ht="23.25">
      <c r="B5869" s="2" ph="1"/>
      <c r="C5869" s="70"/>
      <c r="D5869" s="70"/>
      <c r="E5869" s="70"/>
      <c r="F5869" s="70"/>
      <c r="G5869" s="70"/>
      <c r="H5869" s="71"/>
      <c r="I5869" s="71"/>
      <c r="CP5869" s="72"/>
      <c r="CR5869" s="72"/>
      <c r="CT5869" s="72"/>
      <c r="CV5869" s="72"/>
      <c r="CX5869" s="72"/>
      <c r="CZ5869" s="72"/>
      <c r="DB5869" s="72"/>
      <c r="DD5869" s="72"/>
      <c r="DF5869" s="72"/>
      <c r="DH5869" s="70"/>
      <c r="DJ5869" s="70"/>
      <c r="DL5869" s="70"/>
      <c r="DN5869" s="70"/>
    </row>
    <row r="5870" spans="2:118" s="12" customFormat="1" ht="23.25">
      <c r="B5870" s="2" ph="1"/>
      <c r="C5870" s="70"/>
      <c r="D5870" s="70"/>
      <c r="E5870" s="70"/>
      <c r="F5870" s="70"/>
      <c r="G5870" s="70"/>
      <c r="H5870" s="71"/>
      <c r="I5870" s="71"/>
      <c r="CP5870" s="72"/>
      <c r="CR5870" s="72"/>
      <c r="CT5870" s="72"/>
      <c r="CV5870" s="72"/>
      <c r="CX5870" s="72"/>
      <c r="CZ5870" s="72"/>
      <c r="DB5870" s="72"/>
      <c r="DD5870" s="72"/>
      <c r="DF5870" s="72"/>
      <c r="DH5870" s="70"/>
      <c r="DJ5870" s="70"/>
      <c r="DL5870" s="70"/>
      <c r="DN5870" s="70"/>
    </row>
    <row r="5871" spans="2:118" s="12" customFormat="1" ht="23.25">
      <c r="B5871" s="2" ph="1"/>
      <c r="C5871" s="70"/>
      <c r="D5871" s="70"/>
      <c r="E5871" s="70"/>
      <c r="F5871" s="70"/>
      <c r="G5871" s="70"/>
      <c r="H5871" s="71"/>
      <c r="I5871" s="71"/>
      <c r="CP5871" s="72"/>
      <c r="CR5871" s="72"/>
      <c r="CT5871" s="72"/>
      <c r="CV5871" s="72"/>
      <c r="CX5871" s="72"/>
      <c r="CZ5871" s="72"/>
      <c r="DB5871" s="72"/>
      <c r="DD5871" s="72"/>
      <c r="DF5871" s="72"/>
      <c r="DH5871" s="70"/>
      <c r="DJ5871" s="70"/>
      <c r="DL5871" s="70"/>
      <c r="DN5871" s="70"/>
    </row>
    <row r="5872" spans="2:118" s="12" customFormat="1" ht="23.25">
      <c r="B5872" s="2" ph="1"/>
      <c r="C5872" s="70"/>
      <c r="D5872" s="70"/>
      <c r="E5872" s="70"/>
      <c r="F5872" s="70"/>
      <c r="G5872" s="70"/>
      <c r="H5872" s="71"/>
      <c r="I5872" s="71"/>
      <c r="CP5872" s="72"/>
      <c r="CR5872" s="72"/>
      <c r="CT5872" s="72"/>
      <c r="CV5872" s="72"/>
      <c r="CX5872" s="72"/>
      <c r="CZ5872" s="72"/>
      <c r="DB5872" s="72"/>
      <c r="DD5872" s="72"/>
      <c r="DF5872" s="72"/>
      <c r="DH5872" s="70"/>
      <c r="DJ5872" s="70"/>
      <c r="DL5872" s="70"/>
      <c r="DN5872" s="70"/>
    </row>
    <row r="5873" spans="2:118" s="12" customFormat="1" ht="23.25">
      <c r="B5873" s="2" ph="1"/>
      <c r="C5873" s="70"/>
      <c r="D5873" s="70"/>
      <c r="E5873" s="70"/>
      <c r="F5873" s="70"/>
      <c r="G5873" s="70"/>
      <c r="H5873" s="71"/>
      <c r="I5873" s="71"/>
      <c r="CP5873" s="72"/>
      <c r="CR5873" s="72"/>
      <c r="CT5873" s="72"/>
      <c r="CV5873" s="72"/>
      <c r="CX5873" s="72"/>
      <c r="CZ5873" s="72"/>
      <c r="DB5873" s="72"/>
      <c r="DD5873" s="72"/>
      <c r="DF5873" s="72"/>
      <c r="DH5873" s="70"/>
      <c r="DJ5873" s="70"/>
      <c r="DL5873" s="70"/>
      <c r="DN5873" s="70"/>
    </row>
    <row r="5874" spans="2:118" s="12" customFormat="1" ht="23.25">
      <c r="B5874" s="2" ph="1"/>
      <c r="C5874" s="70"/>
      <c r="D5874" s="70"/>
      <c r="E5874" s="70"/>
      <c r="F5874" s="70"/>
      <c r="G5874" s="70"/>
      <c r="H5874" s="71"/>
      <c r="I5874" s="71"/>
      <c r="CP5874" s="72"/>
      <c r="CR5874" s="72"/>
      <c r="CT5874" s="72"/>
      <c r="CV5874" s="72"/>
      <c r="CX5874" s="72"/>
      <c r="CZ5874" s="72"/>
      <c r="DB5874" s="72"/>
      <c r="DD5874" s="72"/>
      <c r="DF5874" s="72"/>
      <c r="DH5874" s="70"/>
      <c r="DJ5874" s="70"/>
      <c r="DL5874" s="70"/>
      <c r="DN5874" s="70"/>
    </row>
    <row r="5875" spans="2:118" s="12" customFormat="1" ht="23.25">
      <c r="B5875" s="2" ph="1"/>
      <c r="C5875" s="70"/>
      <c r="D5875" s="70"/>
      <c r="E5875" s="70"/>
      <c r="F5875" s="70"/>
      <c r="G5875" s="70"/>
      <c r="H5875" s="71"/>
      <c r="I5875" s="71"/>
      <c r="CP5875" s="72"/>
      <c r="CR5875" s="72"/>
      <c r="CT5875" s="72"/>
      <c r="CV5875" s="72"/>
      <c r="CX5875" s="72"/>
      <c r="CZ5875" s="72"/>
      <c r="DB5875" s="72"/>
      <c r="DD5875" s="72"/>
      <c r="DF5875" s="72"/>
      <c r="DH5875" s="70"/>
      <c r="DJ5875" s="70"/>
      <c r="DL5875" s="70"/>
      <c r="DN5875" s="70"/>
    </row>
    <row r="5876" spans="2:118" s="12" customFormat="1" ht="23.25">
      <c r="B5876" s="2" ph="1"/>
      <c r="C5876" s="70"/>
      <c r="D5876" s="70"/>
      <c r="E5876" s="70"/>
      <c r="F5876" s="70"/>
      <c r="G5876" s="70"/>
      <c r="H5876" s="71"/>
      <c r="I5876" s="71"/>
      <c r="CP5876" s="72"/>
      <c r="CR5876" s="72"/>
      <c r="CT5876" s="72"/>
      <c r="CV5876" s="72"/>
      <c r="CX5876" s="72"/>
      <c r="CZ5876" s="72"/>
      <c r="DB5876" s="72"/>
      <c r="DD5876" s="72"/>
      <c r="DF5876" s="72"/>
      <c r="DH5876" s="70"/>
      <c r="DJ5876" s="70"/>
      <c r="DL5876" s="70"/>
      <c r="DN5876" s="70"/>
    </row>
    <row r="5877" spans="2:118" s="12" customFormat="1" ht="23.25">
      <c r="B5877" s="2" ph="1"/>
      <c r="C5877" s="70"/>
      <c r="D5877" s="70"/>
      <c r="E5877" s="70"/>
      <c r="F5877" s="70"/>
      <c r="G5877" s="70"/>
      <c r="H5877" s="71"/>
      <c r="I5877" s="71"/>
      <c r="CP5877" s="72"/>
      <c r="CR5877" s="72"/>
      <c r="CT5877" s="72"/>
      <c r="CV5877" s="72"/>
      <c r="CX5877" s="72"/>
      <c r="CZ5877" s="72"/>
      <c r="DB5877" s="72"/>
      <c r="DD5877" s="72"/>
      <c r="DF5877" s="72"/>
      <c r="DH5877" s="70"/>
      <c r="DJ5877" s="70"/>
      <c r="DL5877" s="70"/>
      <c r="DN5877" s="70"/>
    </row>
    <row r="5878" spans="2:118" s="12" customFormat="1" ht="23.25">
      <c r="B5878" s="2" ph="1"/>
      <c r="C5878" s="70"/>
      <c r="D5878" s="70"/>
      <c r="E5878" s="70"/>
      <c r="F5878" s="70"/>
      <c r="G5878" s="70"/>
      <c r="H5878" s="71"/>
      <c r="I5878" s="71"/>
      <c r="CP5878" s="72"/>
      <c r="CR5878" s="72"/>
      <c r="CT5878" s="72"/>
      <c r="CV5878" s="72"/>
      <c r="CX5878" s="72"/>
      <c r="CZ5878" s="72"/>
      <c r="DB5878" s="72"/>
      <c r="DD5878" s="72"/>
      <c r="DF5878" s="72"/>
      <c r="DH5878" s="70"/>
      <c r="DJ5878" s="70"/>
      <c r="DL5878" s="70"/>
      <c r="DN5878" s="70"/>
    </row>
    <row r="5879" spans="2:118" s="12" customFormat="1" ht="23.25">
      <c r="B5879" s="2" ph="1"/>
      <c r="C5879" s="70"/>
      <c r="D5879" s="70"/>
      <c r="E5879" s="70"/>
      <c r="F5879" s="70"/>
      <c r="G5879" s="70"/>
      <c r="H5879" s="71"/>
      <c r="I5879" s="71"/>
      <c r="CP5879" s="72"/>
      <c r="CR5879" s="72"/>
      <c r="CT5879" s="72"/>
      <c r="CV5879" s="72"/>
      <c r="CX5879" s="72"/>
      <c r="CZ5879" s="72"/>
      <c r="DB5879" s="72"/>
      <c r="DD5879" s="72"/>
      <c r="DF5879" s="72"/>
      <c r="DH5879" s="70"/>
      <c r="DJ5879" s="70"/>
      <c r="DL5879" s="70"/>
      <c r="DN5879" s="70"/>
    </row>
    <row r="5880" spans="2:118" s="12" customFormat="1" ht="23.25">
      <c r="B5880" s="2" ph="1"/>
      <c r="C5880" s="70"/>
      <c r="D5880" s="70"/>
      <c r="E5880" s="70"/>
      <c r="F5880" s="70"/>
      <c r="G5880" s="70"/>
      <c r="H5880" s="71"/>
      <c r="I5880" s="71"/>
      <c r="CP5880" s="72"/>
      <c r="CR5880" s="72"/>
      <c r="CT5880" s="72"/>
      <c r="CV5880" s="72"/>
      <c r="CX5880" s="72"/>
      <c r="CZ5880" s="72"/>
      <c r="DB5880" s="72"/>
      <c r="DD5880" s="72"/>
      <c r="DF5880" s="72"/>
      <c r="DH5880" s="70"/>
      <c r="DJ5880" s="70"/>
      <c r="DL5880" s="70"/>
      <c r="DN5880" s="70"/>
    </row>
    <row r="5881" spans="2:118" s="12" customFormat="1" ht="23.25">
      <c r="B5881" s="2" ph="1"/>
      <c r="C5881" s="70"/>
      <c r="D5881" s="70"/>
      <c r="E5881" s="70"/>
      <c r="F5881" s="70"/>
      <c r="G5881" s="70"/>
      <c r="H5881" s="71"/>
      <c r="I5881" s="71"/>
      <c r="CP5881" s="72"/>
      <c r="CR5881" s="72"/>
      <c r="CT5881" s="72"/>
      <c r="CV5881" s="72"/>
      <c r="CX5881" s="72"/>
      <c r="CZ5881" s="72"/>
      <c r="DB5881" s="72"/>
      <c r="DD5881" s="72"/>
      <c r="DF5881" s="72"/>
      <c r="DH5881" s="70"/>
      <c r="DJ5881" s="70"/>
      <c r="DL5881" s="70"/>
      <c r="DN5881" s="70"/>
    </row>
    <row r="5882" spans="2:118" s="12" customFormat="1" ht="23.25">
      <c r="B5882" s="2" ph="1"/>
      <c r="C5882" s="70"/>
      <c r="D5882" s="70"/>
      <c r="E5882" s="70"/>
      <c r="F5882" s="70"/>
      <c r="G5882" s="70"/>
      <c r="H5882" s="71"/>
      <c r="I5882" s="71"/>
      <c r="CP5882" s="72"/>
      <c r="CR5882" s="72"/>
      <c r="CT5882" s="72"/>
      <c r="CV5882" s="72"/>
      <c r="CX5882" s="72"/>
      <c r="CZ5882" s="72"/>
      <c r="DB5882" s="72"/>
      <c r="DD5882" s="72"/>
      <c r="DF5882" s="72"/>
      <c r="DH5882" s="70"/>
      <c r="DJ5882" s="70"/>
      <c r="DL5882" s="70"/>
      <c r="DN5882" s="70"/>
    </row>
    <row r="5883" spans="2:118" s="12" customFormat="1" ht="23.25">
      <c r="B5883" s="2" ph="1"/>
      <c r="C5883" s="70"/>
      <c r="D5883" s="70"/>
      <c r="E5883" s="70"/>
      <c r="F5883" s="70"/>
      <c r="G5883" s="70"/>
      <c r="H5883" s="71"/>
      <c r="I5883" s="71"/>
      <c r="CP5883" s="72"/>
      <c r="CR5883" s="72"/>
      <c r="CT5883" s="72"/>
      <c r="CV5883" s="72"/>
      <c r="CX5883" s="72"/>
      <c r="CZ5883" s="72"/>
      <c r="DB5883" s="72"/>
      <c r="DD5883" s="72"/>
      <c r="DF5883" s="72"/>
      <c r="DH5883" s="70"/>
      <c r="DJ5883" s="70"/>
      <c r="DL5883" s="70"/>
      <c r="DN5883" s="70"/>
    </row>
    <row r="5884" spans="2:118" s="12" customFormat="1" ht="23.25">
      <c r="B5884" s="2" ph="1"/>
      <c r="C5884" s="70"/>
      <c r="D5884" s="70"/>
      <c r="E5884" s="70"/>
      <c r="F5884" s="70"/>
      <c r="G5884" s="70"/>
      <c r="H5884" s="71"/>
      <c r="I5884" s="71"/>
      <c r="CP5884" s="72"/>
      <c r="CR5884" s="72"/>
      <c r="CT5884" s="72"/>
      <c r="CV5884" s="72"/>
      <c r="CX5884" s="72"/>
      <c r="CZ5884" s="72"/>
      <c r="DB5884" s="72"/>
      <c r="DD5884" s="72"/>
      <c r="DF5884" s="72"/>
      <c r="DH5884" s="70"/>
      <c r="DJ5884" s="70"/>
      <c r="DL5884" s="70"/>
      <c r="DN5884" s="70"/>
    </row>
    <row r="5885" spans="2:118" s="12" customFormat="1" ht="23.25">
      <c r="B5885" s="2" ph="1"/>
      <c r="C5885" s="70"/>
      <c r="D5885" s="70"/>
      <c r="E5885" s="70"/>
      <c r="F5885" s="70"/>
      <c r="G5885" s="70"/>
      <c r="H5885" s="71"/>
      <c r="I5885" s="71"/>
      <c r="CP5885" s="72"/>
      <c r="CR5885" s="72"/>
      <c r="CT5885" s="72"/>
      <c r="CV5885" s="72"/>
      <c r="CX5885" s="72"/>
      <c r="CZ5885" s="72"/>
      <c r="DB5885" s="72"/>
      <c r="DD5885" s="72"/>
      <c r="DF5885" s="72"/>
      <c r="DH5885" s="70"/>
      <c r="DJ5885" s="70"/>
      <c r="DL5885" s="70"/>
      <c r="DN5885" s="70"/>
    </row>
    <row r="5886" spans="2:118" s="12" customFormat="1" ht="23.25">
      <c r="B5886" s="2" ph="1"/>
      <c r="C5886" s="70"/>
      <c r="D5886" s="70"/>
      <c r="E5886" s="70"/>
      <c r="F5886" s="70"/>
      <c r="G5886" s="70"/>
      <c r="H5886" s="71"/>
      <c r="I5886" s="71"/>
      <c r="CP5886" s="72"/>
      <c r="CR5886" s="72"/>
      <c r="CT5886" s="72"/>
      <c r="CV5886" s="72"/>
      <c r="CX5886" s="72"/>
      <c r="CZ5886" s="72"/>
      <c r="DB5886" s="72"/>
      <c r="DD5886" s="72"/>
      <c r="DF5886" s="72"/>
      <c r="DH5886" s="70"/>
      <c r="DJ5886" s="70"/>
      <c r="DL5886" s="70"/>
      <c r="DN5886" s="70"/>
    </row>
    <row r="5887" spans="2:118" s="12" customFormat="1" ht="23.25">
      <c r="B5887" s="2" ph="1"/>
      <c r="C5887" s="70"/>
      <c r="D5887" s="70"/>
      <c r="E5887" s="70"/>
      <c r="F5887" s="70"/>
      <c r="G5887" s="70"/>
      <c r="H5887" s="71"/>
      <c r="I5887" s="71"/>
      <c r="CP5887" s="72"/>
      <c r="CR5887" s="72"/>
      <c r="CT5887" s="72"/>
      <c r="CV5887" s="72"/>
      <c r="CX5887" s="72"/>
      <c r="CZ5887" s="72"/>
      <c r="DB5887" s="72"/>
      <c r="DD5887" s="72"/>
      <c r="DF5887" s="72"/>
      <c r="DH5887" s="70"/>
      <c r="DJ5887" s="70"/>
      <c r="DL5887" s="70"/>
      <c r="DN5887" s="70"/>
    </row>
    <row r="5888" spans="2:118" s="12" customFormat="1" ht="23.25">
      <c r="B5888" s="2" ph="1"/>
      <c r="C5888" s="70"/>
      <c r="D5888" s="70"/>
      <c r="E5888" s="70"/>
      <c r="F5888" s="70"/>
      <c r="G5888" s="70"/>
      <c r="H5888" s="71"/>
      <c r="I5888" s="71"/>
      <c r="CP5888" s="72"/>
      <c r="CR5888" s="72"/>
      <c r="CT5888" s="72"/>
      <c r="CV5888" s="72"/>
      <c r="CX5888" s="72"/>
      <c r="CZ5888" s="72"/>
      <c r="DB5888" s="72"/>
      <c r="DD5888" s="72"/>
      <c r="DF5888" s="72"/>
      <c r="DH5888" s="70"/>
      <c r="DJ5888" s="70"/>
      <c r="DL5888" s="70"/>
      <c r="DN5888" s="70"/>
    </row>
    <row r="5889" spans="2:118" s="12" customFormat="1" ht="23.25">
      <c r="B5889" s="2" ph="1"/>
      <c r="C5889" s="70"/>
      <c r="D5889" s="70"/>
      <c r="E5889" s="70"/>
      <c r="F5889" s="70"/>
      <c r="G5889" s="70"/>
      <c r="H5889" s="71"/>
      <c r="I5889" s="71"/>
      <c r="CP5889" s="72"/>
      <c r="CR5889" s="72"/>
      <c r="CT5889" s="72"/>
      <c r="CV5889" s="72"/>
      <c r="CX5889" s="72"/>
      <c r="CZ5889" s="72"/>
      <c r="DB5889" s="72"/>
      <c r="DD5889" s="72"/>
      <c r="DF5889" s="72"/>
      <c r="DH5889" s="70"/>
      <c r="DJ5889" s="70"/>
      <c r="DL5889" s="70"/>
      <c r="DN5889" s="70"/>
    </row>
    <row r="5890" spans="2:118" s="12" customFormat="1" ht="23.25">
      <c r="B5890" s="2" ph="1"/>
      <c r="C5890" s="70"/>
      <c r="D5890" s="70"/>
      <c r="E5890" s="70"/>
      <c r="F5890" s="70"/>
      <c r="G5890" s="70"/>
      <c r="H5890" s="71"/>
      <c r="I5890" s="71"/>
      <c r="CP5890" s="72"/>
      <c r="CR5890" s="72"/>
      <c r="CT5890" s="72"/>
      <c r="CV5890" s="72"/>
      <c r="CX5890" s="72"/>
      <c r="CZ5890" s="72"/>
      <c r="DB5890" s="72"/>
      <c r="DD5890" s="72"/>
      <c r="DF5890" s="72"/>
      <c r="DH5890" s="70"/>
      <c r="DJ5890" s="70"/>
      <c r="DL5890" s="70"/>
      <c r="DN5890" s="70"/>
    </row>
    <row r="5891" spans="2:118" s="12" customFormat="1" ht="23.25">
      <c r="B5891" s="2" ph="1"/>
      <c r="C5891" s="70"/>
      <c r="D5891" s="70"/>
      <c r="E5891" s="70"/>
      <c r="F5891" s="70"/>
      <c r="G5891" s="70"/>
      <c r="H5891" s="71"/>
      <c r="I5891" s="71"/>
      <c r="CP5891" s="72"/>
      <c r="CR5891" s="72"/>
      <c r="CT5891" s="72"/>
      <c r="CV5891" s="72"/>
      <c r="CX5891" s="72"/>
      <c r="CZ5891" s="72"/>
      <c r="DB5891" s="72"/>
      <c r="DD5891" s="72"/>
      <c r="DF5891" s="72"/>
      <c r="DH5891" s="70"/>
      <c r="DJ5891" s="70"/>
      <c r="DL5891" s="70"/>
      <c r="DN5891" s="70"/>
    </row>
    <row r="5892" spans="2:118" s="12" customFormat="1" ht="23.25">
      <c r="B5892" s="2" ph="1"/>
      <c r="C5892" s="70"/>
      <c r="D5892" s="70"/>
      <c r="E5892" s="70"/>
      <c r="F5892" s="70"/>
      <c r="G5892" s="70"/>
      <c r="H5892" s="71"/>
      <c r="I5892" s="71"/>
      <c r="CP5892" s="72"/>
      <c r="CR5892" s="72"/>
      <c r="CT5892" s="72"/>
      <c r="CV5892" s="72"/>
      <c r="CX5892" s="72"/>
      <c r="CZ5892" s="72"/>
      <c r="DB5892" s="72"/>
      <c r="DD5892" s="72"/>
      <c r="DF5892" s="72"/>
      <c r="DH5892" s="70"/>
      <c r="DJ5892" s="70"/>
      <c r="DL5892" s="70"/>
      <c r="DN5892" s="70"/>
    </row>
    <row r="5893" spans="2:118" s="12" customFormat="1" ht="23.25">
      <c r="B5893" s="2" ph="1"/>
      <c r="C5893" s="70"/>
      <c r="D5893" s="70"/>
      <c r="E5893" s="70"/>
      <c r="F5893" s="70"/>
      <c r="G5893" s="70"/>
      <c r="H5893" s="71"/>
      <c r="I5893" s="71"/>
      <c r="CP5893" s="72"/>
      <c r="CR5893" s="72"/>
      <c r="CT5893" s="72"/>
      <c r="CV5893" s="72"/>
      <c r="CX5893" s="72"/>
      <c r="CZ5893" s="72"/>
      <c r="DB5893" s="72"/>
      <c r="DD5893" s="72"/>
      <c r="DF5893" s="72"/>
      <c r="DH5893" s="70"/>
      <c r="DJ5893" s="70"/>
      <c r="DL5893" s="70"/>
      <c r="DN5893" s="70"/>
    </row>
    <row r="5894" spans="2:118" s="12" customFormat="1" ht="23.25">
      <c r="B5894" s="2" ph="1"/>
      <c r="C5894" s="70"/>
      <c r="D5894" s="70"/>
      <c r="E5894" s="70"/>
      <c r="F5894" s="70"/>
      <c r="G5894" s="70"/>
      <c r="H5894" s="71"/>
      <c r="I5894" s="71"/>
      <c r="CP5894" s="72"/>
      <c r="CR5894" s="72"/>
      <c r="CT5894" s="72"/>
      <c r="CV5894" s="72"/>
      <c r="CX5894" s="72"/>
      <c r="CZ5894" s="72"/>
      <c r="DB5894" s="72"/>
      <c r="DD5894" s="72"/>
      <c r="DF5894" s="72"/>
      <c r="DH5894" s="70"/>
      <c r="DJ5894" s="70"/>
      <c r="DL5894" s="70"/>
      <c r="DN5894" s="70"/>
    </row>
    <row r="5895" spans="2:118" s="12" customFormat="1" ht="23.25">
      <c r="B5895" s="2" ph="1"/>
      <c r="C5895" s="70"/>
      <c r="D5895" s="70"/>
      <c r="E5895" s="70"/>
      <c r="F5895" s="70"/>
      <c r="G5895" s="70"/>
      <c r="H5895" s="71"/>
      <c r="I5895" s="71"/>
      <c r="CP5895" s="72"/>
      <c r="CR5895" s="72"/>
      <c r="CT5895" s="72"/>
      <c r="CV5895" s="72"/>
      <c r="CX5895" s="72"/>
      <c r="CZ5895" s="72"/>
      <c r="DB5895" s="72"/>
      <c r="DD5895" s="72"/>
      <c r="DF5895" s="72"/>
      <c r="DH5895" s="70"/>
      <c r="DJ5895" s="70"/>
      <c r="DL5895" s="70"/>
      <c r="DN5895" s="70"/>
    </row>
    <row r="5896" spans="2:118" s="12" customFormat="1" ht="23.25">
      <c r="B5896" s="2" ph="1"/>
      <c r="C5896" s="70"/>
      <c r="D5896" s="70"/>
      <c r="E5896" s="70"/>
      <c r="F5896" s="70"/>
      <c r="G5896" s="70"/>
      <c r="H5896" s="71"/>
      <c r="I5896" s="71"/>
      <c r="CP5896" s="72"/>
      <c r="CR5896" s="72"/>
      <c r="CT5896" s="72"/>
      <c r="CV5896" s="72"/>
      <c r="CX5896" s="72"/>
      <c r="CZ5896" s="72"/>
      <c r="DB5896" s="72"/>
      <c r="DD5896" s="72"/>
      <c r="DF5896" s="72"/>
      <c r="DH5896" s="70"/>
      <c r="DJ5896" s="70"/>
      <c r="DL5896" s="70"/>
      <c r="DN5896" s="70"/>
    </row>
    <row r="5897" spans="2:118" s="12" customFormat="1" ht="23.25">
      <c r="B5897" s="2" ph="1"/>
      <c r="C5897" s="70"/>
      <c r="D5897" s="70"/>
      <c r="E5897" s="70"/>
      <c r="F5897" s="70"/>
      <c r="G5897" s="70"/>
      <c r="H5897" s="71"/>
      <c r="I5897" s="71"/>
      <c r="CP5897" s="72"/>
      <c r="CR5897" s="72"/>
      <c r="CT5897" s="72"/>
      <c r="CV5897" s="72"/>
      <c r="CX5897" s="72"/>
      <c r="CZ5897" s="72"/>
      <c r="DB5897" s="72"/>
      <c r="DD5897" s="72"/>
      <c r="DF5897" s="72"/>
      <c r="DH5897" s="70"/>
      <c r="DJ5897" s="70"/>
      <c r="DL5897" s="70"/>
      <c r="DN5897" s="70"/>
    </row>
    <row r="5898" spans="2:118" s="12" customFormat="1" ht="23.25">
      <c r="B5898" s="2" ph="1"/>
      <c r="C5898" s="70"/>
      <c r="D5898" s="70"/>
      <c r="E5898" s="70"/>
      <c r="F5898" s="70"/>
      <c r="G5898" s="70"/>
      <c r="H5898" s="71"/>
      <c r="I5898" s="71"/>
      <c r="CP5898" s="72"/>
      <c r="CR5898" s="72"/>
      <c r="CT5898" s="72"/>
      <c r="CV5898" s="72"/>
      <c r="CX5898" s="72"/>
      <c r="CZ5898" s="72"/>
      <c r="DB5898" s="72"/>
      <c r="DD5898" s="72"/>
      <c r="DF5898" s="72"/>
      <c r="DH5898" s="70"/>
      <c r="DJ5898" s="70"/>
      <c r="DL5898" s="70"/>
      <c r="DN5898" s="70"/>
    </row>
    <row r="5899" spans="2:118" s="12" customFormat="1" ht="23.25">
      <c r="B5899" s="2" ph="1"/>
      <c r="C5899" s="70"/>
      <c r="D5899" s="70"/>
      <c r="E5899" s="70"/>
      <c r="F5899" s="70"/>
      <c r="G5899" s="70"/>
      <c r="H5899" s="71"/>
      <c r="I5899" s="71"/>
      <c r="CP5899" s="72"/>
      <c r="CR5899" s="72"/>
      <c r="CT5899" s="72"/>
      <c r="CV5899" s="72"/>
      <c r="CX5899" s="72"/>
      <c r="CZ5899" s="72"/>
      <c r="DB5899" s="72"/>
      <c r="DD5899" s="72"/>
      <c r="DF5899" s="72"/>
      <c r="DH5899" s="70"/>
      <c r="DJ5899" s="70"/>
      <c r="DL5899" s="70"/>
      <c r="DN5899" s="70"/>
    </row>
    <row r="5900" spans="2:118" s="12" customFormat="1" ht="23.25">
      <c r="B5900" s="2" ph="1"/>
      <c r="C5900" s="70"/>
      <c r="D5900" s="70"/>
      <c r="E5900" s="70"/>
      <c r="F5900" s="70"/>
      <c r="G5900" s="70"/>
      <c r="H5900" s="71"/>
      <c r="I5900" s="71"/>
      <c r="CP5900" s="72"/>
      <c r="CR5900" s="72"/>
      <c r="CT5900" s="72"/>
      <c r="CV5900" s="72"/>
      <c r="CX5900" s="72"/>
      <c r="CZ5900" s="72"/>
      <c r="DB5900" s="72"/>
      <c r="DD5900" s="72"/>
      <c r="DF5900" s="72"/>
      <c r="DH5900" s="70"/>
      <c r="DJ5900" s="70"/>
      <c r="DL5900" s="70"/>
      <c r="DN5900" s="70"/>
    </row>
    <row r="5901" spans="2:118" s="12" customFormat="1" ht="23.25">
      <c r="B5901" s="2" ph="1"/>
      <c r="C5901" s="70"/>
      <c r="D5901" s="70"/>
      <c r="E5901" s="70"/>
      <c r="F5901" s="70"/>
      <c r="G5901" s="70"/>
      <c r="H5901" s="71"/>
      <c r="I5901" s="71"/>
      <c r="CP5901" s="72"/>
      <c r="CR5901" s="72"/>
      <c r="CT5901" s="72"/>
      <c r="CV5901" s="72"/>
      <c r="CX5901" s="72"/>
      <c r="CZ5901" s="72"/>
      <c r="DB5901" s="72"/>
      <c r="DD5901" s="72"/>
      <c r="DF5901" s="72"/>
      <c r="DH5901" s="70"/>
      <c r="DJ5901" s="70"/>
      <c r="DL5901" s="70"/>
      <c r="DN5901" s="70"/>
    </row>
    <row r="5902" spans="2:118" s="12" customFormat="1" ht="23.25">
      <c r="B5902" s="2" ph="1"/>
      <c r="C5902" s="70"/>
      <c r="D5902" s="70"/>
      <c r="E5902" s="70"/>
      <c r="F5902" s="70"/>
      <c r="G5902" s="70"/>
      <c r="H5902" s="71"/>
      <c r="I5902" s="71"/>
      <c r="CP5902" s="72"/>
      <c r="CR5902" s="72"/>
      <c r="CT5902" s="72"/>
      <c r="CV5902" s="72"/>
      <c r="CX5902" s="72"/>
      <c r="CZ5902" s="72"/>
      <c r="DB5902" s="72"/>
      <c r="DD5902" s="72"/>
      <c r="DF5902" s="72"/>
      <c r="DH5902" s="70"/>
      <c r="DJ5902" s="70"/>
      <c r="DL5902" s="70"/>
      <c r="DN5902" s="70"/>
    </row>
    <row r="5903" spans="2:118" s="12" customFormat="1" ht="23.25">
      <c r="B5903" s="2" ph="1"/>
      <c r="C5903" s="70"/>
      <c r="D5903" s="70"/>
      <c r="E5903" s="70"/>
      <c r="F5903" s="70"/>
      <c r="G5903" s="70"/>
      <c r="H5903" s="71"/>
      <c r="I5903" s="71"/>
      <c r="CP5903" s="72"/>
      <c r="CR5903" s="72"/>
      <c r="CT5903" s="72"/>
      <c r="CV5903" s="72"/>
      <c r="CX5903" s="72"/>
      <c r="CZ5903" s="72"/>
      <c r="DB5903" s="72"/>
      <c r="DD5903" s="72"/>
      <c r="DF5903" s="72"/>
      <c r="DH5903" s="70"/>
      <c r="DJ5903" s="70"/>
      <c r="DL5903" s="70"/>
      <c r="DN5903" s="70"/>
    </row>
    <row r="5904" spans="2:118" s="12" customFormat="1" ht="23.25">
      <c r="B5904" s="2" ph="1"/>
      <c r="C5904" s="70"/>
      <c r="D5904" s="70"/>
      <c r="E5904" s="70"/>
      <c r="F5904" s="70"/>
      <c r="G5904" s="70"/>
      <c r="H5904" s="71"/>
      <c r="I5904" s="71"/>
      <c r="CP5904" s="72"/>
      <c r="CR5904" s="72"/>
      <c r="CT5904" s="72"/>
      <c r="CV5904" s="72"/>
      <c r="CX5904" s="72"/>
      <c r="CZ5904" s="72"/>
      <c r="DB5904" s="72"/>
      <c r="DD5904" s="72"/>
      <c r="DF5904" s="72"/>
      <c r="DH5904" s="70"/>
      <c r="DJ5904" s="70"/>
      <c r="DL5904" s="70"/>
      <c r="DN5904" s="70"/>
    </row>
    <row r="5905" spans="2:118" s="12" customFormat="1" ht="23.25">
      <c r="B5905" s="2" ph="1"/>
      <c r="C5905" s="70"/>
      <c r="D5905" s="70"/>
      <c r="E5905" s="70"/>
      <c r="F5905" s="70"/>
      <c r="G5905" s="70"/>
      <c r="H5905" s="71"/>
      <c r="I5905" s="71"/>
      <c r="CP5905" s="72"/>
      <c r="CR5905" s="72"/>
      <c r="CT5905" s="72"/>
      <c r="CV5905" s="72"/>
      <c r="CX5905" s="72"/>
      <c r="CZ5905" s="72"/>
      <c r="DB5905" s="72"/>
      <c r="DD5905" s="72"/>
      <c r="DF5905" s="72"/>
      <c r="DH5905" s="70"/>
      <c r="DJ5905" s="70"/>
      <c r="DL5905" s="70"/>
      <c r="DN5905" s="70"/>
    </row>
    <row r="5906" spans="2:118" s="12" customFormat="1" ht="23.25">
      <c r="B5906" s="2" ph="1"/>
      <c r="C5906" s="70"/>
      <c r="D5906" s="70"/>
      <c r="E5906" s="70"/>
      <c r="F5906" s="70"/>
      <c r="G5906" s="70"/>
      <c r="H5906" s="71"/>
      <c r="I5906" s="71"/>
      <c r="CP5906" s="72"/>
      <c r="CR5906" s="72"/>
      <c r="CT5906" s="72"/>
      <c r="CV5906" s="72"/>
      <c r="CX5906" s="72"/>
      <c r="CZ5906" s="72"/>
      <c r="DB5906" s="72"/>
      <c r="DD5906" s="72"/>
      <c r="DF5906" s="72"/>
      <c r="DH5906" s="70"/>
      <c r="DJ5906" s="70"/>
      <c r="DL5906" s="70"/>
      <c r="DN5906" s="70"/>
    </row>
    <row r="5907" spans="2:118" s="12" customFormat="1" ht="23.25">
      <c r="B5907" s="2" ph="1"/>
      <c r="C5907" s="70"/>
      <c r="D5907" s="70"/>
      <c r="E5907" s="70"/>
      <c r="F5907" s="70"/>
      <c r="G5907" s="70"/>
      <c r="H5907" s="71"/>
      <c r="I5907" s="71"/>
      <c r="CP5907" s="72"/>
      <c r="CR5907" s="72"/>
      <c r="CT5907" s="72"/>
      <c r="CV5907" s="72"/>
      <c r="CX5907" s="72"/>
      <c r="CZ5907" s="72"/>
      <c r="DB5907" s="72"/>
      <c r="DD5907" s="72"/>
      <c r="DF5907" s="72"/>
      <c r="DH5907" s="70"/>
      <c r="DJ5907" s="70"/>
      <c r="DL5907" s="70"/>
      <c r="DN5907" s="70"/>
    </row>
    <row r="5908" spans="2:118" s="12" customFormat="1" ht="23.25">
      <c r="B5908" s="2" ph="1"/>
      <c r="C5908" s="70"/>
      <c r="D5908" s="70"/>
      <c r="E5908" s="70"/>
      <c r="F5908" s="70"/>
      <c r="G5908" s="70"/>
      <c r="H5908" s="71"/>
      <c r="I5908" s="71"/>
      <c r="CP5908" s="72"/>
      <c r="CR5908" s="72"/>
      <c r="CT5908" s="72"/>
      <c r="CV5908" s="72"/>
      <c r="CX5908" s="72"/>
      <c r="CZ5908" s="72"/>
      <c r="DB5908" s="72"/>
      <c r="DD5908" s="72"/>
      <c r="DF5908" s="72"/>
      <c r="DH5908" s="70"/>
      <c r="DJ5908" s="70"/>
      <c r="DL5908" s="70"/>
      <c r="DN5908" s="70"/>
    </row>
    <row r="5909" spans="2:118" s="12" customFormat="1" ht="23.25">
      <c r="B5909" s="2" ph="1"/>
      <c r="C5909" s="70"/>
      <c r="D5909" s="70"/>
      <c r="E5909" s="70"/>
      <c r="F5909" s="70"/>
      <c r="G5909" s="70"/>
      <c r="H5909" s="71"/>
      <c r="I5909" s="71"/>
      <c r="CP5909" s="72"/>
      <c r="CR5909" s="72"/>
      <c r="CT5909" s="72"/>
      <c r="CV5909" s="72"/>
      <c r="CX5909" s="72"/>
      <c r="CZ5909" s="72"/>
      <c r="DB5909" s="72"/>
      <c r="DD5909" s="72"/>
      <c r="DF5909" s="72"/>
      <c r="DH5909" s="70"/>
      <c r="DJ5909" s="70"/>
      <c r="DL5909" s="70"/>
      <c r="DN5909" s="70"/>
    </row>
    <row r="5910" spans="2:118" s="12" customFormat="1" ht="23.25">
      <c r="B5910" s="2" ph="1"/>
      <c r="C5910" s="70"/>
      <c r="D5910" s="70"/>
      <c r="E5910" s="70"/>
      <c r="F5910" s="70"/>
      <c r="G5910" s="70"/>
      <c r="H5910" s="71"/>
      <c r="I5910" s="71"/>
      <c r="CP5910" s="72"/>
      <c r="CR5910" s="72"/>
      <c r="CT5910" s="72"/>
      <c r="CV5910" s="72"/>
      <c r="CX5910" s="72"/>
      <c r="CZ5910" s="72"/>
      <c r="DB5910" s="72"/>
      <c r="DD5910" s="72"/>
      <c r="DF5910" s="72"/>
      <c r="DH5910" s="70"/>
      <c r="DJ5910" s="70"/>
      <c r="DL5910" s="70"/>
      <c r="DN5910" s="70"/>
    </row>
    <row r="5911" spans="2:118" s="12" customFormat="1" ht="23.25">
      <c r="B5911" s="2" ph="1"/>
      <c r="C5911" s="70"/>
      <c r="D5911" s="70"/>
      <c r="E5911" s="70"/>
      <c r="F5911" s="70"/>
      <c r="G5911" s="70"/>
      <c r="H5911" s="71"/>
      <c r="I5911" s="71"/>
      <c r="CP5911" s="72"/>
      <c r="CR5911" s="72"/>
      <c r="CT5911" s="72"/>
      <c r="CV5911" s="72"/>
      <c r="CX5911" s="72"/>
      <c r="CZ5911" s="72"/>
      <c r="DB5911" s="72"/>
      <c r="DD5911" s="72"/>
      <c r="DF5911" s="72"/>
      <c r="DH5911" s="70"/>
      <c r="DJ5911" s="70"/>
      <c r="DL5911" s="70"/>
      <c r="DN5911" s="70"/>
    </row>
    <row r="5912" spans="2:118" s="12" customFormat="1" ht="23.25">
      <c r="B5912" s="2" ph="1"/>
      <c r="C5912" s="70"/>
      <c r="D5912" s="70"/>
      <c r="E5912" s="70"/>
      <c r="F5912" s="70"/>
      <c r="G5912" s="70"/>
      <c r="H5912" s="71"/>
      <c r="I5912" s="71"/>
      <c r="CP5912" s="72"/>
      <c r="CR5912" s="72"/>
      <c r="CT5912" s="72"/>
      <c r="CV5912" s="72"/>
      <c r="CX5912" s="72"/>
      <c r="CZ5912" s="72"/>
      <c r="DB5912" s="72"/>
      <c r="DD5912" s="72"/>
      <c r="DF5912" s="72"/>
      <c r="DH5912" s="70"/>
      <c r="DJ5912" s="70"/>
      <c r="DL5912" s="70"/>
      <c r="DN5912" s="70"/>
    </row>
    <row r="5913" spans="2:118" s="12" customFormat="1" ht="23.25">
      <c r="B5913" s="2" ph="1"/>
      <c r="C5913" s="70"/>
      <c r="D5913" s="70"/>
      <c r="E5913" s="70"/>
      <c r="F5913" s="70"/>
      <c r="G5913" s="70"/>
      <c r="H5913" s="71"/>
      <c r="I5913" s="71"/>
      <c r="CP5913" s="72"/>
      <c r="CR5913" s="72"/>
      <c r="CT5913" s="72"/>
      <c r="CV5913" s="72"/>
      <c r="CX5913" s="72"/>
      <c r="CZ5913" s="72"/>
      <c r="DB5913" s="72"/>
      <c r="DD5913" s="72"/>
      <c r="DF5913" s="72"/>
      <c r="DH5913" s="70"/>
      <c r="DJ5913" s="70"/>
      <c r="DL5913" s="70"/>
      <c r="DN5913" s="70"/>
    </row>
    <row r="5914" spans="2:118" s="12" customFormat="1" ht="23.25">
      <c r="B5914" s="2" ph="1"/>
      <c r="C5914" s="70"/>
      <c r="D5914" s="70"/>
      <c r="E5914" s="70"/>
      <c r="F5914" s="70"/>
      <c r="G5914" s="70"/>
      <c r="H5914" s="71"/>
      <c r="I5914" s="71"/>
      <c r="CP5914" s="72"/>
      <c r="CR5914" s="72"/>
      <c r="CT5914" s="72"/>
      <c r="CV5914" s="72"/>
      <c r="CX5914" s="72"/>
      <c r="CZ5914" s="72"/>
      <c r="DB5914" s="72"/>
      <c r="DD5914" s="72"/>
      <c r="DF5914" s="72"/>
      <c r="DH5914" s="70"/>
      <c r="DJ5914" s="70"/>
      <c r="DL5914" s="70"/>
      <c r="DN5914" s="70"/>
    </row>
    <row r="5915" spans="2:118" s="12" customFormat="1" ht="23.25">
      <c r="B5915" s="2" ph="1"/>
      <c r="C5915" s="70"/>
      <c r="D5915" s="70"/>
      <c r="E5915" s="70"/>
      <c r="F5915" s="70"/>
      <c r="G5915" s="70"/>
      <c r="H5915" s="71"/>
      <c r="I5915" s="71"/>
      <c r="CP5915" s="72"/>
      <c r="CR5915" s="72"/>
      <c r="CT5915" s="72"/>
      <c r="CV5915" s="72"/>
      <c r="CX5915" s="72"/>
      <c r="CZ5915" s="72"/>
      <c r="DB5915" s="72"/>
      <c r="DD5915" s="72"/>
      <c r="DF5915" s="72"/>
      <c r="DH5915" s="70"/>
      <c r="DJ5915" s="70"/>
      <c r="DL5915" s="70"/>
      <c r="DN5915" s="70"/>
    </row>
    <row r="5916" spans="2:118" s="12" customFormat="1" ht="23.25">
      <c r="B5916" s="2" ph="1"/>
      <c r="C5916" s="70"/>
      <c r="D5916" s="70"/>
      <c r="E5916" s="70"/>
      <c r="F5916" s="70"/>
      <c r="G5916" s="70"/>
      <c r="H5916" s="71"/>
      <c r="I5916" s="71"/>
      <c r="CP5916" s="72"/>
      <c r="CR5916" s="72"/>
      <c r="CT5916" s="72"/>
      <c r="CV5916" s="72"/>
      <c r="CX5916" s="72"/>
      <c r="CZ5916" s="72"/>
      <c r="DB5916" s="72"/>
      <c r="DD5916" s="72"/>
      <c r="DF5916" s="72"/>
      <c r="DH5916" s="70"/>
      <c r="DJ5916" s="70"/>
      <c r="DL5916" s="70"/>
      <c r="DN5916" s="70"/>
    </row>
    <row r="5917" spans="2:118" s="12" customFormat="1" ht="23.25">
      <c r="B5917" s="2" ph="1"/>
      <c r="C5917" s="70"/>
      <c r="D5917" s="70"/>
      <c r="E5917" s="70"/>
      <c r="F5917" s="70"/>
      <c r="G5917" s="70"/>
      <c r="H5917" s="71"/>
      <c r="I5917" s="71"/>
      <c r="CP5917" s="72"/>
      <c r="CR5917" s="72"/>
      <c r="CT5917" s="72"/>
      <c r="CV5917" s="72"/>
      <c r="CX5917" s="72"/>
      <c r="CZ5917" s="72"/>
      <c r="DB5917" s="72"/>
      <c r="DD5917" s="72"/>
      <c r="DF5917" s="72"/>
      <c r="DH5917" s="70"/>
      <c r="DJ5917" s="70"/>
      <c r="DL5917" s="70"/>
      <c r="DN5917" s="70"/>
    </row>
    <row r="5918" spans="2:118" s="12" customFormat="1" ht="23.25">
      <c r="B5918" s="2" ph="1"/>
      <c r="C5918" s="70"/>
      <c r="D5918" s="70"/>
      <c r="E5918" s="70"/>
      <c r="F5918" s="70"/>
      <c r="G5918" s="70"/>
      <c r="H5918" s="71"/>
      <c r="I5918" s="71"/>
      <c r="CP5918" s="72"/>
      <c r="CR5918" s="72"/>
      <c r="CT5918" s="72"/>
      <c r="CV5918" s="72"/>
      <c r="CX5918" s="72"/>
      <c r="CZ5918" s="72"/>
      <c r="DB5918" s="72"/>
      <c r="DD5918" s="72"/>
      <c r="DF5918" s="72"/>
      <c r="DH5918" s="70"/>
      <c r="DJ5918" s="70"/>
      <c r="DL5918" s="70"/>
      <c r="DN5918" s="70"/>
    </row>
    <row r="5919" spans="2:118" s="12" customFormat="1" ht="23.25">
      <c r="B5919" s="2" ph="1"/>
      <c r="C5919" s="70"/>
      <c r="D5919" s="70"/>
      <c r="E5919" s="70"/>
      <c r="F5919" s="70"/>
      <c r="G5919" s="70"/>
      <c r="H5919" s="71"/>
      <c r="I5919" s="71"/>
      <c r="CP5919" s="72"/>
      <c r="CR5919" s="72"/>
      <c r="CT5919" s="72"/>
      <c r="CV5919" s="72"/>
      <c r="CX5919" s="72"/>
      <c r="CZ5919" s="72"/>
      <c r="DB5919" s="72"/>
      <c r="DD5919" s="72"/>
      <c r="DF5919" s="72"/>
      <c r="DH5919" s="70"/>
      <c r="DJ5919" s="70"/>
      <c r="DL5919" s="70"/>
      <c r="DN5919" s="70"/>
    </row>
    <row r="5920" spans="2:118" s="12" customFormat="1" ht="23.25">
      <c r="B5920" s="2" ph="1"/>
      <c r="C5920" s="70"/>
      <c r="D5920" s="70"/>
      <c r="E5920" s="70"/>
      <c r="F5920" s="70"/>
      <c r="G5920" s="70"/>
      <c r="H5920" s="71"/>
      <c r="I5920" s="71"/>
      <c r="CP5920" s="72"/>
      <c r="CR5920" s="72"/>
      <c r="CT5920" s="72"/>
      <c r="CV5920" s="72"/>
      <c r="CX5920" s="72"/>
      <c r="CZ5920" s="72"/>
      <c r="DB5920" s="72"/>
      <c r="DD5920" s="72"/>
      <c r="DF5920" s="72"/>
      <c r="DH5920" s="70"/>
      <c r="DJ5920" s="70"/>
      <c r="DL5920" s="70"/>
      <c r="DN5920" s="70"/>
    </row>
    <row r="5921" spans="2:118" s="12" customFormat="1" ht="23.25">
      <c r="B5921" s="2" ph="1"/>
      <c r="C5921" s="70"/>
      <c r="D5921" s="70"/>
      <c r="E5921" s="70"/>
      <c r="F5921" s="70"/>
      <c r="G5921" s="70"/>
      <c r="H5921" s="71"/>
      <c r="I5921" s="71"/>
      <c r="CP5921" s="72"/>
      <c r="CR5921" s="72"/>
      <c r="CT5921" s="72"/>
      <c r="CV5921" s="72"/>
      <c r="CX5921" s="72"/>
      <c r="CZ5921" s="72"/>
      <c r="DB5921" s="72"/>
      <c r="DD5921" s="72"/>
      <c r="DF5921" s="72"/>
      <c r="DH5921" s="70"/>
      <c r="DJ5921" s="70"/>
      <c r="DL5921" s="70"/>
      <c r="DN5921" s="70"/>
    </row>
    <row r="5922" spans="2:118" s="12" customFormat="1" ht="23.25">
      <c r="B5922" s="2" ph="1"/>
      <c r="C5922" s="70"/>
      <c r="D5922" s="70"/>
      <c r="E5922" s="70"/>
      <c r="F5922" s="70"/>
      <c r="G5922" s="70"/>
      <c r="H5922" s="71"/>
      <c r="I5922" s="71"/>
      <c r="CP5922" s="72"/>
      <c r="CR5922" s="72"/>
      <c r="CT5922" s="72"/>
      <c r="CV5922" s="72"/>
      <c r="CX5922" s="72"/>
      <c r="CZ5922" s="72"/>
      <c r="DB5922" s="72"/>
      <c r="DD5922" s="72"/>
      <c r="DF5922" s="72"/>
      <c r="DH5922" s="70"/>
      <c r="DJ5922" s="70"/>
      <c r="DL5922" s="70"/>
      <c r="DN5922" s="70"/>
    </row>
    <row r="5923" spans="2:118" s="12" customFormat="1" ht="23.25">
      <c r="B5923" s="2" ph="1"/>
      <c r="C5923" s="70"/>
      <c r="D5923" s="70"/>
      <c r="E5923" s="70"/>
      <c r="F5923" s="70"/>
      <c r="G5923" s="70"/>
      <c r="H5923" s="71"/>
      <c r="I5923" s="71"/>
      <c r="CP5923" s="72"/>
      <c r="CR5923" s="72"/>
      <c r="CT5923" s="72"/>
      <c r="CV5923" s="72"/>
      <c r="CX5923" s="72"/>
      <c r="CZ5923" s="72"/>
      <c r="DB5923" s="72"/>
      <c r="DD5923" s="72"/>
      <c r="DF5923" s="72"/>
      <c r="DH5923" s="70"/>
      <c r="DJ5923" s="70"/>
      <c r="DL5923" s="70"/>
      <c r="DN5923" s="70"/>
    </row>
    <row r="5924" spans="2:118" s="12" customFormat="1" ht="23.25">
      <c r="B5924" s="2" ph="1"/>
      <c r="C5924" s="70"/>
      <c r="D5924" s="70"/>
      <c r="E5924" s="70"/>
      <c r="F5924" s="70"/>
      <c r="G5924" s="70"/>
      <c r="H5924" s="71"/>
      <c r="I5924" s="71"/>
      <c r="CP5924" s="72"/>
      <c r="CR5924" s="72"/>
      <c r="CT5924" s="72"/>
      <c r="CV5924" s="72"/>
      <c r="CX5924" s="72"/>
      <c r="CZ5924" s="72"/>
      <c r="DB5924" s="72"/>
      <c r="DD5924" s="72"/>
      <c r="DF5924" s="72"/>
      <c r="DH5924" s="70"/>
      <c r="DJ5924" s="70"/>
      <c r="DL5924" s="70"/>
      <c r="DN5924" s="70"/>
    </row>
    <row r="5925" spans="2:118" s="12" customFormat="1" ht="23.25">
      <c r="B5925" s="2" ph="1"/>
      <c r="C5925" s="70"/>
      <c r="D5925" s="70"/>
      <c r="E5925" s="70"/>
      <c r="F5925" s="70"/>
      <c r="G5925" s="70"/>
      <c r="H5925" s="71"/>
      <c r="I5925" s="71"/>
      <c r="CP5925" s="72"/>
      <c r="CR5925" s="72"/>
      <c r="CT5925" s="72"/>
      <c r="CV5925" s="72"/>
      <c r="CX5925" s="72"/>
      <c r="CZ5925" s="72"/>
      <c r="DB5925" s="72"/>
      <c r="DD5925" s="72"/>
      <c r="DF5925" s="72"/>
      <c r="DH5925" s="70"/>
      <c r="DJ5925" s="70"/>
      <c r="DL5925" s="70"/>
      <c r="DN5925" s="70"/>
    </row>
    <row r="5926" spans="2:118" s="12" customFormat="1" ht="23.25">
      <c r="B5926" s="2" ph="1"/>
      <c r="C5926" s="70"/>
      <c r="D5926" s="70"/>
      <c r="E5926" s="70"/>
      <c r="F5926" s="70"/>
      <c r="G5926" s="70"/>
      <c r="H5926" s="71"/>
      <c r="I5926" s="71"/>
      <c r="CP5926" s="72"/>
      <c r="CR5926" s="72"/>
      <c r="CT5926" s="72"/>
      <c r="CV5926" s="72"/>
      <c r="CX5926" s="72"/>
      <c r="CZ5926" s="72"/>
      <c r="DB5926" s="72"/>
      <c r="DD5926" s="72"/>
      <c r="DF5926" s="72"/>
      <c r="DH5926" s="70"/>
      <c r="DJ5926" s="70"/>
      <c r="DL5926" s="70"/>
      <c r="DN5926" s="70"/>
    </row>
    <row r="5927" spans="2:118" s="12" customFormat="1" ht="23.25">
      <c r="B5927" s="2" ph="1"/>
      <c r="C5927" s="70"/>
      <c r="D5927" s="70"/>
      <c r="E5927" s="70"/>
      <c r="F5927" s="70"/>
      <c r="G5927" s="70"/>
      <c r="H5927" s="71"/>
      <c r="I5927" s="71"/>
      <c r="CP5927" s="72"/>
      <c r="CR5927" s="72"/>
      <c r="CT5927" s="72"/>
      <c r="CV5927" s="72"/>
      <c r="CX5927" s="72"/>
      <c r="CZ5927" s="72"/>
      <c r="DB5927" s="72"/>
      <c r="DD5927" s="72"/>
      <c r="DF5927" s="72"/>
      <c r="DH5927" s="70"/>
      <c r="DJ5927" s="70"/>
      <c r="DL5927" s="70"/>
      <c r="DN5927" s="70"/>
    </row>
    <row r="5928" spans="2:118" s="12" customFormat="1" ht="23.25">
      <c r="B5928" s="2" ph="1"/>
      <c r="C5928" s="70"/>
      <c r="D5928" s="70"/>
      <c r="E5928" s="70"/>
      <c r="F5928" s="70"/>
      <c r="G5928" s="70"/>
      <c r="H5928" s="71"/>
      <c r="I5928" s="71"/>
      <c r="CP5928" s="72"/>
      <c r="CR5928" s="72"/>
      <c r="CT5928" s="72"/>
      <c r="CV5928" s="72"/>
      <c r="CX5928" s="72"/>
      <c r="CZ5928" s="72"/>
      <c r="DB5928" s="72"/>
      <c r="DD5928" s="72"/>
      <c r="DF5928" s="72"/>
      <c r="DH5928" s="70"/>
      <c r="DJ5928" s="70"/>
      <c r="DL5928" s="70"/>
      <c r="DN5928" s="70"/>
    </row>
    <row r="5929" spans="2:118" s="12" customFormat="1" ht="23.25">
      <c r="B5929" s="2" ph="1"/>
      <c r="C5929" s="70"/>
      <c r="D5929" s="70"/>
      <c r="E5929" s="70"/>
      <c r="F5929" s="70"/>
      <c r="G5929" s="70"/>
      <c r="H5929" s="71"/>
      <c r="I5929" s="71"/>
      <c r="CP5929" s="72"/>
      <c r="CR5929" s="72"/>
      <c r="CT5929" s="72"/>
      <c r="CV5929" s="72"/>
      <c r="CX5929" s="72"/>
      <c r="CZ5929" s="72"/>
      <c r="DB5929" s="72"/>
      <c r="DD5929" s="72"/>
      <c r="DF5929" s="72"/>
      <c r="DH5929" s="70"/>
      <c r="DJ5929" s="70"/>
      <c r="DL5929" s="70"/>
      <c r="DN5929" s="70"/>
    </row>
    <row r="5930" spans="2:118" s="12" customFormat="1" ht="23.25">
      <c r="B5930" s="2" ph="1"/>
      <c r="C5930" s="70"/>
      <c r="D5930" s="70"/>
      <c r="E5930" s="70"/>
      <c r="F5930" s="70"/>
      <c r="G5930" s="70"/>
      <c r="H5930" s="71"/>
      <c r="I5930" s="71"/>
      <c r="CP5930" s="72"/>
      <c r="CR5930" s="72"/>
      <c r="CT5930" s="72"/>
      <c r="CV5930" s="72"/>
      <c r="CX5930" s="72"/>
      <c r="CZ5930" s="72"/>
      <c r="DB5930" s="72"/>
      <c r="DD5930" s="72"/>
      <c r="DF5930" s="72"/>
      <c r="DH5930" s="70"/>
      <c r="DJ5930" s="70"/>
      <c r="DL5930" s="70"/>
      <c r="DN5930" s="70"/>
    </row>
    <row r="5931" spans="2:118" s="12" customFormat="1" ht="23.25">
      <c r="B5931" s="2" ph="1"/>
      <c r="C5931" s="70"/>
      <c r="D5931" s="70"/>
      <c r="E5931" s="70"/>
      <c r="F5931" s="70"/>
      <c r="G5931" s="70"/>
      <c r="H5931" s="71"/>
      <c r="I5931" s="71"/>
      <c r="CP5931" s="72"/>
      <c r="CR5931" s="72"/>
      <c r="CT5931" s="72"/>
      <c r="CV5931" s="72"/>
      <c r="CX5931" s="72"/>
      <c r="CZ5931" s="72"/>
      <c r="DB5931" s="72"/>
      <c r="DD5931" s="72"/>
      <c r="DF5931" s="72"/>
      <c r="DH5931" s="70"/>
      <c r="DJ5931" s="70"/>
      <c r="DL5931" s="70"/>
      <c r="DN5931" s="70"/>
    </row>
    <row r="5932" spans="2:118" s="12" customFormat="1" ht="23.25">
      <c r="B5932" s="2" ph="1"/>
      <c r="C5932" s="70"/>
      <c r="D5932" s="70"/>
      <c r="E5932" s="70"/>
      <c r="F5932" s="70"/>
      <c r="G5932" s="70"/>
      <c r="H5932" s="71"/>
      <c r="I5932" s="71"/>
      <c r="CP5932" s="72"/>
      <c r="CR5932" s="72"/>
      <c r="CT5932" s="72"/>
      <c r="CV5932" s="72"/>
      <c r="CX5932" s="72"/>
      <c r="CZ5932" s="72"/>
      <c r="DB5932" s="72"/>
      <c r="DD5932" s="72"/>
      <c r="DF5932" s="72"/>
      <c r="DH5932" s="70"/>
      <c r="DJ5932" s="70"/>
      <c r="DL5932" s="70"/>
      <c r="DN5932" s="70"/>
    </row>
    <row r="5933" spans="2:118" s="12" customFormat="1" ht="23.25">
      <c r="B5933" s="2" ph="1"/>
      <c r="C5933" s="70"/>
      <c r="D5933" s="70"/>
      <c r="E5933" s="70"/>
      <c r="F5933" s="70"/>
      <c r="G5933" s="70"/>
      <c r="H5933" s="71"/>
      <c r="I5933" s="71"/>
      <c r="CP5933" s="72"/>
      <c r="CR5933" s="72"/>
      <c r="CT5933" s="72"/>
      <c r="CV5933" s="72"/>
      <c r="CX5933" s="72"/>
      <c r="CZ5933" s="72"/>
      <c r="DB5933" s="72"/>
      <c r="DD5933" s="72"/>
      <c r="DF5933" s="72"/>
      <c r="DH5933" s="70"/>
      <c r="DJ5933" s="70"/>
      <c r="DL5933" s="70"/>
      <c r="DN5933" s="70"/>
    </row>
    <row r="5934" spans="2:118" s="12" customFormat="1" ht="23.25">
      <c r="B5934" s="2" ph="1"/>
      <c r="C5934" s="70"/>
      <c r="D5934" s="70"/>
      <c r="E5934" s="70"/>
      <c r="F5934" s="70"/>
      <c r="G5934" s="70"/>
      <c r="H5934" s="71"/>
      <c r="I5934" s="71"/>
      <c r="CP5934" s="72"/>
      <c r="CR5934" s="72"/>
      <c r="CT5934" s="72"/>
      <c r="CV5934" s="72"/>
      <c r="CX5934" s="72"/>
      <c r="CZ5934" s="72"/>
      <c r="DB5934" s="72"/>
      <c r="DD5934" s="72"/>
      <c r="DF5934" s="72"/>
      <c r="DH5934" s="70"/>
      <c r="DJ5934" s="70"/>
      <c r="DL5934" s="70"/>
      <c r="DN5934" s="70"/>
    </row>
    <row r="5935" spans="2:118" s="12" customFormat="1" ht="23.25">
      <c r="B5935" s="2" ph="1"/>
      <c r="C5935" s="70"/>
      <c r="D5935" s="70"/>
      <c r="E5935" s="70"/>
      <c r="F5935" s="70"/>
      <c r="G5935" s="70"/>
      <c r="H5935" s="71"/>
      <c r="I5935" s="71"/>
      <c r="CP5935" s="72"/>
      <c r="CR5935" s="72"/>
      <c r="CT5935" s="72"/>
      <c r="CV5935" s="72"/>
      <c r="CX5935" s="72"/>
      <c r="CZ5935" s="72"/>
      <c r="DB5935" s="72"/>
      <c r="DD5935" s="72"/>
      <c r="DF5935" s="72"/>
      <c r="DH5935" s="70"/>
      <c r="DJ5935" s="70"/>
      <c r="DL5935" s="70"/>
      <c r="DN5935" s="70"/>
    </row>
    <row r="5936" spans="2:118" s="12" customFormat="1" ht="23.25">
      <c r="B5936" s="2" ph="1"/>
      <c r="C5936" s="70"/>
      <c r="D5936" s="70"/>
      <c r="E5936" s="70"/>
      <c r="F5936" s="70"/>
      <c r="G5936" s="70"/>
      <c r="H5936" s="71"/>
      <c r="I5936" s="71"/>
      <c r="CP5936" s="72"/>
      <c r="CR5936" s="72"/>
      <c r="CT5936" s="72"/>
      <c r="CV5936" s="72"/>
      <c r="CX5936" s="72"/>
      <c r="CZ5936" s="72"/>
      <c r="DB5936" s="72"/>
      <c r="DD5936" s="72"/>
      <c r="DF5936" s="72"/>
      <c r="DH5936" s="70"/>
      <c r="DJ5936" s="70"/>
      <c r="DL5936" s="70"/>
      <c r="DN5936" s="70"/>
    </row>
    <row r="5937" spans="2:118" s="12" customFormat="1" ht="23.25">
      <c r="B5937" s="2" ph="1"/>
      <c r="C5937" s="70"/>
      <c r="D5937" s="70"/>
      <c r="E5937" s="70"/>
      <c r="F5937" s="70"/>
      <c r="G5937" s="70"/>
      <c r="H5937" s="71"/>
      <c r="I5937" s="71"/>
      <c r="CP5937" s="72"/>
      <c r="CR5937" s="72"/>
      <c r="CT5937" s="72"/>
      <c r="CV5937" s="72"/>
      <c r="CX5937" s="72"/>
      <c r="CZ5937" s="72"/>
      <c r="DB5937" s="72"/>
      <c r="DD5937" s="72"/>
      <c r="DF5937" s="72"/>
      <c r="DH5937" s="70"/>
      <c r="DJ5937" s="70"/>
      <c r="DL5937" s="70"/>
      <c r="DN5937" s="70"/>
    </row>
    <row r="5938" spans="2:118" s="12" customFormat="1" ht="23.25">
      <c r="B5938" s="2" ph="1"/>
      <c r="C5938" s="70"/>
      <c r="D5938" s="70"/>
      <c r="E5938" s="70"/>
      <c r="F5938" s="70"/>
      <c r="G5938" s="70"/>
      <c r="H5938" s="71"/>
      <c r="I5938" s="71"/>
      <c r="CP5938" s="72"/>
      <c r="CR5938" s="72"/>
      <c r="CT5938" s="72"/>
      <c r="CV5938" s="72"/>
      <c r="CX5938" s="72"/>
      <c r="CZ5938" s="72"/>
      <c r="DB5938" s="72"/>
      <c r="DD5938" s="72"/>
      <c r="DF5938" s="72"/>
      <c r="DH5938" s="70"/>
      <c r="DJ5938" s="70"/>
      <c r="DL5938" s="70"/>
      <c r="DN5938" s="70"/>
    </row>
    <row r="5939" spans="2:118" s="12" customFormat="1" ht="23.25">
      <c r="B5939" s="2" ph="1"/>
      <c r="C5939" s="70"/>
      <c r="D5939" s="70"/>
      <c r="E5939" s="70"/>
      <c r="F5939" s="70"/>
      <c r="G5939" s="70"/>
      <c r="H5939" s="71"/>
      <c r="I5939" s="71"/>
      <c r="CP5939" s="72"/>
      <c r="CR5939" s="72"/>
      <c r="CT5939" s="72"/>
      <c r="CV5939" s="72"/>
      <c r="CX5939" s="72"/>
      <c r="CZ5939" s="72"/>
      <c r="DB5939" s="72"/>
      <c r="DD5939" s="72"/>
      <c r="DF5939" s="72"/>
      <c r="DH5939" s="70"/>
      <c r="DJ5939" s="70"/>
      <c r="DL5939" s="70"/>
      <c r="DN5939" s="70"/>
    </row>
    <row r="5940" spans="2:118" s="12" customFormat="1" ht="23.25">
      <c r="B5940" s="2" ph="1"/>
      <c r="C5940" s="70"/>
      <c r="D5940" s="70"/>
      <c r="E5940" s="70"/>
      <c r="F5940" s="70"/>
      <c r="G5940" s="70"/>
      <c r="H5940" s="71"/>
      <c r="I5940" s="71"/>
      <c r="CP5940" s="72"/>
      <c r="CR5940" s="72"/>
      <c r="CT5940" s="72"/>
      <c r="CV5940" s="72"/>
      <c r="CX5940" s="72"/>
      <c r="CZ5940" s="72"/>
      <c r="DB5940" s="72"/>
      <c r="DD5940" s="72"/>
      <c r="DF5940" s="72"/>
      <c r="DH5940" s="70"/>
      <c r="DJ5940" s="70"/>
      <c r="DL5940" s="70"/>
      <c r="DN5940" s="70"/>
    </row>
    <row r="5941" spans="2:118" s="12" customFormat="1" ht="23.25">
      <c r="B5941" s="2" ph="1"/>
      <c r="C5941" s="70"/>
      <c r="D5941" s="70"/>
      <c r="E5941" s="70"/>
      <c r="F5941" s="70"/>
      <c r="G5941" s="70"/>
      <c r="H5941" s="71"/>
      <c r="I5941" s="71"/>
      <c r="CP5941" s="72"/>
      <c r="CR5941" s="72"/>
      <c r="CT5941" s="72"/>
      <c r="CV5941" s="72"/>
      <c r="CX5941" s="72"/>
      <c r="CZ5941" s="72"/>
      <c r="DB5941" s="72"/>
      <c r="DD5941" s="72"/>
      <c r="DF5941" s="72"/>
      <c r="DH5941" s="70"/>
      <c r="DJ5941" s="70"/>
      <c r="DL5941" s="70"/>
      <c r="DN5941" s="70"/>
    </row>
    <row r="5942" spans="2:118" s="12" customFormat="1" ht="23.25">
      <c r="B5942" s="2" ph="1"/>
      <c r="C5942" s="70"/>
      <c r="D5942" s="70"/>
      <c r="E5942" s="70"/>
      <c r="F5942" s="70"/>
      <c r="G5942" s="70"/>
      <c r="H5942" s="71"/>
      <c r="I5942" s="71"/>
      <c r="CP5942" s="72"/>
      <c r="CR5942" s="72"/>
      <c r="CT5942" s="72"/>
      <c r="CV5942" s="72"/>
      <c r="CX5942" s="72"/>
      <c r="CZ5942" s="72"/>
      <c r="DB5942" s="72"/>
      <c r="DD5942" s="72"/>
      <c r="DF5942" s="72"/>
      <c r="DH5942" s="70"/>
      <c r="DJ5942" s="70"/>
      <c r="DL5942" s="70"/>
      <c r="DN5942" s="70"/>
    </row>
    <row r="5943" spans="2:118" s="12" customFormat="1" ht="23.25">
      <c r="B5943" s="2" ph="1"/>
      <c r="C5943" s="70"/>
      <c r="D5943" s="70"/>
      <c r="E5943" s="70"/>
      <c r="F5943" s="70"/>
      <c r="G5943" s="70"/>
      <c r="H5943" s="71"/>
      <c r="I5943" s="71"/>
      <c r="CP5943" s="72"/>
      <c r="CR5943" s="72"/>
      <c r="CT5943" s="72"/>
      <c r="CV5943" s="72"/>
      <c r="CX5943" s="72"/>
      <c r="CZ5943" s="72"/>
      <c r="DB5943" s="72"/>
      <c r="DD5943" s="72"/>
      <c r="DF5943" s="72"/>
      <c r="DH5943" s="70"/>
      <c r="DJ5943" s="70"/>
      <c r="DL5943" s="70"/>
      <c r="DN5943" s="70"/>
    </row>
    <row r="5944" spans="2:118" s="12" customFormat="1" ht="23.25">
      <c r="B5944" s="2" ph="1"/>
      <c r="C5944" s="70"/>
      <c r="D5944" s="70"/>
      <c r="E5944" s="70"/>
      <c r="F5944" s="70"/>
      <c r="G5944" s="70"/>
      <c r="H5944" s="71"/>
      <c r="I5944" s="71"/>
      <c r="CP5944" s="72"/>
      <c r="CR5944" s="72"/>
      <c r="CT5944" s="72"/>
      <c r="CV5944" s="72"/>
      <c r="CX5944" s="72"/>
      <c r="CZ5944" s="72"/>
      <c r="DB5944" s="72"/>
      <c r="DD5944" s="72"/>
      <c r="DF5944" s="72"/>
      <c r="DH5944" s="70"/>
      <c r="DJ5944" s="70"/>
      <c r="DL5944" s="70"/>
      <c r="DN5944" s="70"/>
    </row>
    <row r="5945" spans="2:118" s="12" customFormat="1" ht="23.25">
      <c r="B5945" s="2" ph="1"/>
      <c r="C5945" s="70"/>
      <c r="D5945" s="70"/>
      <c r="E5945" s="70"/>
      <c r="F5945" s="70"/>
      <c r="G5945" s="70"/>
      <c r="H5945" s="71"/>
      <c r="I5945" s="71"/>
      <c r="CP5945" s="72"/>
      <c r="CR5945" s="72"/>
      <c r="CT5945" s="72"/>
      <c r="CV5945" s="72"/>
      <c r="CX5945" s="72"/>
      <c r="CZ5945" s="72"/>
      <c r="DB5945" s="72"/>
      <c r="DD5945" s="72"/>
      <c r="DF5945" s="72"/>
      <c r="DH5945" s="70"/>
      <c r="DJ5945" s="70"/>
      <c r="DL5945" s="70"/>
      <c r="DN5945" s="70"/>
    </row>
    <row r="5946" spans="2:118" s="12" customFormat="1" ht="23.25">
      <c r="B5946" s="2" ph="1"/>
      <c r="C5946" s="70"/>
      <c r="D5946" s="70"/>
      <c r="E5946" s="70"/>
      <c r="F5946" s="70"/>
      <c r="G5946" s="70"/>
      <c r="H5946" s="71"/>
      <c r="I5946" s="71"/>
      <c r="CP5946" s="72"/>
      <c r="CR5946" s="72"/>
      <c r="CT5946" s="72"/>
      <c r="CV5946" s="72"/>
      <c r="CX5946" s="72"/>
      <c r="CZ5946" s="72"/>
      <c r="DB5946" s="72"/>
      <c r="DD5946" s="72"/>
      <c r="DF5946" s="72"/>
      <c r="DH5946" s="70"/>
      <c r="DJ5946" s="70"/>
      <c r="DL5946" s="70"/>
      <c r="DN5946" s="70"/>
    </row>
    <row r="5947" spans="2:118" s="12" customFormat="1" ht="23.25">
      <c r="B5947" s="2" ph="1"/>
      <c r="C5947" s="70"/>
      <c r="D5947" s="70"/>
      <c r="E5947" s="70"/>
      <c r="F5947" s="70"/>
      <c r="G5947" s="70"/>
      <c r="H5947" s="71"/>
      <c r="I5947" s="71"/>
      <c r="CP5947" s="72"/>
      <c r="CR5947" s="72"/>
      <c r="CT5947" s="72"/>
      <c r="CV5947" s="72"/>
      <c r="CX5947" s="72"/>
      <c r="CZ5947" s="72"/>
      <c r="DB5947" s="72"/>
      <c r="DD5947" s="72"/>
      <c r="DF5947" s="72"/>
      <c r="DH5947" s="70"/>
      <c r="DJ5947" s="70"/>
      <c r="DL5947" s="70"/>
      <c r="DN5947" s="70"/>
    </row>
    <row r="5948" spans="2:118" s="12" customFormat="1" ht="23.25">
      <c r="B5948" s="2" ph="1"/>
      <c r="C5948" s="70"/>
      <c r="D5948" s="70"/>
      <c r="E5948" s="70"/>
      <c r="F5948" s="70"/>
      <c r="G5948" s="70"/>
      <c r="H5948" s="71"/>
      <c r="I5948" s="71"/>
      <c r="CP5948" s="72"/>
      <c r="CR5948" s="72"/>
      <c r="CT5948" s="72"/>
      <c r="CV5948" s="72"/>
      <c r="CX5948" s="72"/>
      <c r="CZ5948" s="72"/>
      <c r="DB5948" s="72"/>
      <c r="DD5948" s="72"/>
      <c r="DF5948" s="72"/>
      <c r="DH5948" s="70"/>
      <c r="DJ5948" s="70"/>
      <c r="DL5948" s="70"/>
      <c r="DN5948" s="70"/>
    </row>
    <row r="5949" spans="2:118" s="12" customFormat="1" ht="23.25">
      <c r="B5949" s="2" ph="1"/>
      <c r="C5949" s="70"/>
      <c r="D5949" s="70"/>
      <c r="E5949" s="70"/>
      <c r="F5949" s="70"/>
      <c r="G5949" s="70"/>
      <c r="H5949" s="71"/>
      <c r="I5949" s="71"/>
      <c r="CP5949" s="72"/>
      <c r="CR5949" s="72"/>
      <c r="CT5949" s="72"/>
      <c r="CV5949" s="72"/>
      <c r="CX5949" s="72"/>
      <c r="CZ5949" s="72"/>
      <c r="DB5949" s="72"/>
      <c r="DD5949" s="72"/>
      <c r="DF5949" s="72"/>
      <c r="DH5949" s="70"/>
      <c r="DJ5949" s="70"/>
      <c r="DL5949" s="70"/>
      <c r="DN5949" s="70"/>
    </row>
    <row r="5950" spans="2:118" s="12" customFormat="1" ht="23.25">
      <c r="B5950" s="2" ph="1"/>
      <c r="C5950" s="70"/>
      <c r="D5950" s="70"/>
      <c r="E5950" s="70"/>
      <c r="F5950" s="70"/>
      <c r="G5950" s="70"/>
      <c r="H5950" s="71"/>
      <c r="I5950" s="71"/>
      <c r="CP5950" s="72"/>
      <c r="CR5950" s="72"/>
      <c r="CT5950" s="72"/>
      <c r="CV5950" s="72"/>
      <c r="CX5950" s="72"/>
      <c r="CZ5950" s="72"/>
      <c r="DB5950" s="72"/>
      <c r="DD5950" s="72"/>
      <c r="DF5950" s="72"/>
      <c r="DH5950" s="70"/>
      <c r="DJ5950" s="70"/>
      <c r="DL5950" s="70"/>
      <c r="DN5950" s="70"/>
    </row>
    <row r="5951" spans="2:118" s="12" customFormat="1" ht="23.25">
      <c r="B5951" s="2" ph="1"/>
      <c r="C5951" s="70"/>
      <c r="D5951" s="70"/>
      <c r="E5951" s="70"/>
      <c r="F5951" s="70"/>
      <c r="G5951" s="70"/>
      <c r="H5951" s="71"/>
      <c r="I5951" s="71"/>
      <c r="CP5951" s="72"/>
      <c r="CR5951" s="72"/>
      <c r="CT5951" s="72"/>
      <c r="CV5951" s="72"/>
      <c r="CX5951" s="72"/>
      <c r="CZ5951" s="72"/>
      <c r="DB5951" s="72"/>
      <c r="DD5951" s="72"/>
      <c r="DF5951" s="72"/>
      <c r="DH5951" s="70"/>
      <c r="DJ5951" s="70"/>
      <c r="DL5951" s="70"/>
      <c r="DN5951" s="70"/>
    </row>
    <row r="5952" spans="2:118" s="12" customFormat="1" ht="23.25">
      <c r="B5952" s="2" ph="1"/>
      <c r="C5952" s="70"/>
      <c r="D5952" s="70"/>
      <c r="E5952" s="70"/>
      <c r="F5952" s="70"/>
      <c r="G5952" s="70"/>
      <c r="H5952" s="71"/>
      <c r="I5952" s="71"/>
      <c r="CP5952" s="72"/>
      <c r="CR5952" s="72"/>
      <c r="CT5952" s="72"/>
      <c r="CV5952" s="72"/>
      <c r="CX5952" s="72"/>
      <c r="CZ5952" s="72"/>
      <c r="DB5952" s="72"/>
      <c r="DD5952" s="72"/>
      <c r="DF5952" s="72"/>
      <c r="DH5952" s="70"/>
      <c r="DJ5952" s="70"/>
      <c r="DL5952" s="70"/>
      <c r="DN5952" s="70"/>
    </row>
    <row r="5953" spans="2:118" s="12" customFormat="1" ht="23.25">
      <c r="B5953" s="2" ph="1"/>
      <c r="C5953" s="70"/>
      <c r="D5953" s="70"/>
      <c r="E5953" s="70"/>
      <c r="F5953" s="70"/>
      <c r="G5953" s="70"/>
      <c r="H5953" s="71"/>
      <c r="I5953" s="71"/>
      <c r="CP5953" s="72"/>
      <c r="CR5953" s="72"/>
      <c r="CT5953" s="72"/>
      <c r="CV5953" s="72"/>
      <c r="CX5953" s="72"/>
      <c r="CZ5953" s="72"/>
      <c r="DB5953" s="72"/>
      <c r="DD5953" s="72"/>
      <c r="DF5953" s="72"/>
      <c r="DH5953" s="70"/>
      <c r="DJ5953" s="70"/>
      <c r="DL5953" s="70"/>
      <c r="DN5953" s="70"/>
    </row>
    <row r="5954" spans="2:118" s="12" customFormat="1" ht="23.25">
      <c r="B5954" s="2" ph="1"/>
      <c r="C5954" s="70"/>
      <c r="D5954" s="70"/>
      <c r="E5954" s="70"/>
      <c r="F5954" s="70"/>
      <c r="G5954" s="70"/>
      <c r="H5954" s="71"/>
      <c r="I5954" s="71"/>
      <c r="CP5954" s="72"/>
      <c r="CR5954" s="72"/>
      <c r="CT5954" s="72"/>
      <c r="CV5954" s="72"/>
      <c r="CX5954" s="72"/>
      <c r="CZ5954" s="72"/>
      <c r="DB5954" s="72"/>
      <c r="DD5954" s="72"/>
      <c r="DF5954" s="72"/>
      <c r="DH5954" s="70"/>
      <c r="DJ5954" s="70"/>
      <c r="DL5954" s="70"/>
      <c r="DN5954" s="70"/>
    </row>
    <row r="5955" spans="2:118" s="12" customFormat="1" ht="23.25">
      <c r="B5955" s="2" ph="1"/>
      <c r="C5955" s="70"/>
      <c r="D5955" s="70"/>
      <c r="E5955" s="70"/>
      <c r="F5955" s="70"/>
      <c r="G5955" s="70"/>
      <c r="H5955" s="71"/>
      <c r="I5955" s="71"/>
      <c r="CP5955" s="72"/>
      <c r="CR5955" s="72"/>
      <c r="CT5955" s="72"/>
      <c r="CV5955" s="72"/>
      <c r="CX5955" s="72"/>
      <c r="CZ5955" s="72"/>
      <c r="DB5955" s="72"/>
      <c r="DD5955" s="72"/>
      <c r="DF5955" s="72"/>
      <c r="DH5955" s="70"/>
      <c r="DJ5955" s="70"/>
      <c r="DL5955" s="70"/>
      <c r="DN5955" s="70"/>
    </row>
    <row r="5956" spans="2:118" s="12" customFormat="1" ht="23.25">
      <c r="B5956" s="2" ph="1"/>
      <c r="C5956" s="70"/>
      <c r="D5956" s="70"/>
      <c r="E5956" s="70"/>
      <c r="F5956" s="70"/>
      <c r="G5956" s="70"/>
      <c r="H5956" s="71"/>
      <c r="I5956" s="71"/>
      <c r="CP5956" s="72"/>
      <c r="CR5956" s="72"/>
      <c r="CT5956" s="72"/>
      <c r="CV5956" s="72"/>
      <c r="CX5956" s="72"/>
      <c r="CZ5956" s="72"/>
      <c r="DB5956" s="72"/>
      <c r="DD5956" s="72"/>
      <c r="DF5956" s="72"/>
      <c r="DH5956" s="70"/>
      <c r="DJ5956" s="70"/>
      <c r="DL5956" s="70"/>
      <c r="DN5956" s="70"/>
    </row>
    <row r="5957" spans="2:118" s="12" customFormat="1" ht="23.25">
      <c r="B5957" s="2" ph="1"/>
      <c r="C5957" s="70"/>
      <c r="D5957" s="70"/>
      <c r="E5957" s="70"/>
      <c r="F5957" s="70"/>
      <c r="G5957" s="70"/>
      <c r="H5957" s="71"/>
      <c r="I5957" s="71"/>
      <c r="CP5957" s="72"/>
      <c r="CR5957" s="72"/>
      <c r="CT5957" s="72"/>
      <c r="CV5957" s="72"/>
      <c r="CX5957" s="72"/>
      <c r="CZ5957" s="72"/>
      <c r="DB5957" s="72"/>
      <c r="DD5957" s="72"/>
      <c r="DF5957" s="72"/>
      <c r="DH5957" s="70"/>
      <c r="DJ5957" s="70"/>
      <c r="DL5957" s="70"/>
      <c r="DN5957" s="70"/>
    </row>
    <row r="5958" spans="2:118" s="12" customFormat="1" ht="23.25">
      <c r="B5958" s="2" ph="1"/>
      <c r="C5958" s="70"/>
      <c r="D5958" s="70"/>
      <c r="E5958" s="70"/>
      <c r="F5958" s="70"/>
      <c r="G5958" s="70"/>
      <c r="H5958" s="71"/>
      <c r="I5958" s="71"/>
      <c r="CP5958" s="72"/>
      <c r="CR5958" s="72"/>
      <c r="CT5958" s="72"/>
      <c r="CV5958" s="72"/>
      <c r="CX5958" s="72"/>
      <c r="CZ5958" s="72"/>
      <c r="DB5958" s="72"/>
      <c r="DD5958" s="72"/>
      <c r="DF5958" s="72"/>
      <c r="DH5958" s="70"/>
      <c r="DJ5958" s="70"/>
      <c r="DL5958" s="70"/>
      <c r="DN5958" s="70"/>
    </row>
    <row r="5959" spans="2:118" s="12" customFormat="1" ht="23.25">
      <c r="B5959" s="2" ph="1"/>
      <c r="C5959" s="70"/>
      <c r="D5959" s="70"/>
      <c r="E5959" s="70"/>
      <c r="F5959" s="70"/>
      <c r="G5959" s="70"/>
      <c r="H5959" s="71"/>
      <c r="I5959" s="71"/>
      <c r="CP5959" s="72"/>
      <c r="CR5959" s="72"/>
      <c r="CT5959" s="72"/>
      <c r="CV5959" s="72"/>
      <c r="CX5959" s="72"/>
      <c r="CZ5959" s="72"/>
      <c r="DB5959" s="72"/>
      <c r="DD5959" s="72"/>
      <c r="DF5959" s="72"/>
      <c r="DH5959" s="70"/>
      <c r="DJ5959" s="70"/>
      <c r="DL5959" s="70"/>
      <c r="DN5959" s="70"/>
    </row>
    <row r="5960" spans="2:118" s="12" customFormat="1" ht="23.25">
      <c r="B5960" s="2" ph="1"/>
      <c r="C5960" s="70"/>
      <c r="D5960" s="70"/>
      <c r="E5960" s="70"/>
      <c r="F5960" s="70"/>
      <c r="G5960" s="70"/>
      <c r="H5960" s="71"/>
      <c r="I5960" s="71"/>
      <c r="CP5960" s="72"/>
      <c r="CR5960" s="72"/>
      <c r="CT5960" s="72"/>
      <c r="CV5960" s="72"/>
      <c r="CX5960" s="72"/>
      <c r="CZ5960" s="72"/>
      <c r="DB5960" s="72"/>
      <c r="DD5960" s="72"/>
      <c r="DF5960" s="72"/>
      <c r="DH5960" s="70"/>
      <c r="DJ5960" s="70"/>
      <c r="DL5960" s="70"/>
      <c r="DN5960" s="70"/>
    </row>
    <row r="5961" spans="2:118" s="12" customFormat="1" ht="23.25">
      <c r="B5961" s="2" ph="1"/>
      <c r="C5961" s="70"/>
      <c r="D5961" s="70"/>
      <c r="E5961" s="70"/>
      <c r="F5961" s="70"/>
      <c r="G5961" s="70"/>
      <c r="H5961" s="71"/>
      <c r="I5961" s="71"/>
      <c r="CP5961" s="72"/>
      <c r="CR5961" s="72"/>
      <c r="CT5961" s="72"/>
      <c r="CV5961" s="72"/>
      <c r="CX5961" s="72"/>
      <c r="CZ5961" s="72"/>
      <c r="DB5961" s="72"/>
      <c r="DD5961" s="72"/>
      <c r="DF5961" s="72"/>
      <c r="DH5961" s="70"/>
      <c r="DJ5961" s="70"/>
      <c r="DL5961" s="70"/>
      <c r="DN5961" s="70"/>
    </row>
    <row r="5962" spans="2:118" s="12" customFormat="1" ht="23.25">
      <c r="B5962" s="2" ph="1"/>
      <c r="C5962" s="70"/>
      <c r="D5962" s="70"/>
      <c r="E5962" s="70"/>
      <c r="F5962" s="70"/>
      <c r="G5962" s="70"/>
      <c r="H5962" s="71"/>
      <c r="I5962" s="71"/>
      <c r="CP5962" s="72"/>
      <c r="CR5962" s="72"/>
      <c r="CT5962" s="72"/>
      <c r="CV5962" s="72"/>
      <c r="CX5962" s="72"/>
      <c r="CZ5962" s="72"/>
      <c r="DB5962" s="72"/>
      <c r="DD5962" s="72"/>
      <c r="DF5962" s="72"/>
      <c r="DH5962" s="70"/>
      <c r="DJ5962" s="70"/>
      <c r="DL5962" s="70"/>
      <c r="DN5962" s="70"/>
    </row>
    <row r="5963" spans="2:118" s="12" customFormat="1" ht="23.25">
      <c r="B5963" s="2" ph="1"/>
      <c r="C5963" s="70"/>
      <c r="D5963" s="70"/>
      <c r="E5963" s="70"/>
      <c r="F5963" s="70"/>
      <c r="G5963" s="70"/>
      <c r="H5963" s="71"/>
      <c r="I5963" s="71"/>
      <c r="CP5963" s="72"/>
      <c r="CR5963" s="72"/>
      <c r="CT5963" s="72"/>
      <c r="CV5963" s="72"/>
      <c r="CX5963" s="72"/>
      <c r="CZ5963" s="72"/>
      <c r="DB5963" s="72"/>
      <c r="DD5963" s="72"/>
      <c r="DF5963" s="72"/>
      <c r="DH5963" s="70"/>
      <c r="DJ5963" s="70"/>
      <c r="DL5963" s="70"/>
      <c r="DN5963" s="70"/>
    </row>
    <row r="5964" spans="2:118" s="12" customFormat="1" ht="23.25">
      <c r="B5964" s="2" ph="1"/>
      <c r="C5964" s="70"/>
      <c r="D5964" s="70"/>
      <c r="E5964" s="70"/>
      <c r="F5964" s="70"/>
      <c r="G5964" s="70"/>
      <c r="H5964" s="71"/>
      <c r="I5964" s="71"/>
      <c r="CP5964" s="72"/>
      <c r="CR5964" s="72"/>
      <c r="CT5964" s="72"/>
      <c r="CV5964" s="72"/>
      <c r="CX5964" s="72"/>
      <c r="CZ5964" s="72"/>
      <c r="DB5964" s="72"/>
      <c r="DD5964" s="72"/>
      <c r="DF5964" s="72"/>
      <c r="DH5964" s="70"/>
      <c r="DJ5964" s="70"/>
      <c r="DL5964" s="70"/>
      <c r="DN5964" s="70"/>
    </row>
    <row r="5965" spans="2:118" s="12" customFormat="1" ht="23.25">
      <c r="B5965" s="2" ph="1"/>
      <c r="C5965" s="70"/>
      <c r="D5965" s="70"/>
      <c r="E5965" s="70"/>
      <c r="F5965" s="70"/>
      <c r="G5965" s="70"/>
      <c r="H5965" s="71"/>
      <c r="I5965" s="71"/>
      <c r="CP5965" s="72"/>
      <c r="CR5965" s="72"/>
      <c r="CT5965" s="72"/>
      <c r="CV5965" s="72"/>
      <c r="CX5965" s="72"/>
      <c r="CZ5965" s="72"/>
      <c r="DB5965" s="72"/>
      <c r="DD5965" s="72"/>
      <c r="DF5965" s="72"/>
      <c r="DH5965" s="70"/>
      <c r="DJ5965" s="70"/>
      <c r="DL5965" s="70"/>
      <c r="DN5965" s="70"/>
    </row>
    <row r="5966" spans="2:118" s="12" customFormat="1" ht="23.25">
      <c r="B5966" s="2" ph="1"/>
      <c r="C5966" s="70"/>
      <c r="D5966" s="70"/>
      <c r="E5966" s="70"/>
      <c r="F5966" s="70"/>
      <c r="G5966" s="70"/>
      <c r="H5966" s="71"/>
      <c r="I5966" s="71"/>
      <c r="CP5966" s="72"/>
      <c r="CR5966" s="72"/>
      <c r="CT5966" s="72"/>
      <c r="CV5966" s="72"/>
      <c r="CX5966" s="72"/>
      <c r="CZ5966" s="72"/>
      <c r="DB5966" s="72"/>
      <c r="DD5966" s="72"/>
      <c r="DF5966" s="72"/>
      <c r="DH5966" s="70"/>
      <c r="DJ5966" s="70"/>
      <c r="DL5966" s="70"/>
      <c r="DN5966" s="70"/>
    </row>
    <row r="5967" spans="2:118" s="12" customFormat="1" ht="23.25">
      <c r="B5967" s="2" ph="1"/>
      <c r="C5967" s="70"/>
      <c r="D5967" s="70"/>
      <c r="E5967" s="70"/>
      <c r="F5967" s="70"/>
      <c r="G5967" s="70"/>
      <c r="H5967" s="71"/>
      <c r="I5967" s="71"/>
      <c r="CP5967" s="72"/>
      <c r="CR5967" s="72"/>
      <c r="CT5967" s="72"/>
      <c r="CV5967" s="72"/>
      <c r="CX5967" s="72"/>
      <c r="CZ5967" s="72"/>
      <c r="DB5967" s="72"/>
      <c r="DD5967" s="72"/>
      <c r="DF5967" s="72"/>
      <c r="DH5967" s="70"/>
      <c r="DJ5967" s="70"/>
      <c r="DL5967" s="70"/>
      <c r="DN5967" s="70"/>
    </row>
    <row r="5968" spans="2:118" s="12" customFormat="1" ht="23.25">
      <c r="B5968" s="2" ph="1"/>
      <c r="C5968" s="70"/>
      <c r="D5968" s="70"/>
      <c r="E5968" s="70"/>
      <c r="F5968" s="70"/>
      <c r="G5968" s="70"/>
      <c r="H5968" s="71"/>
      <c r="I5968" s="71"/>
      <c r="CP5968" s="72"/>
      <c r="CR5968" s="72"/>
      <c r="CT5968" s="72"/>
      <c r="CV5968" s="72"/>
      <c r="CX5968" s="72"/>
      <c r="CZ5968" s="72"/>
      <c r="DB5968" s="72"/>
      <c r="DD5968" s="72"/>
      <c r="DF5968" s="72"/>
      <c r="DH5968" s="70"/>
      <c r="DJ5968" s="70"/>
      <c r="DL5968" s="70"/>
      <c r="DN5968" s="70"/>
    </row>
    <row r="5969" spans="2:118" s="12" customFormat="1" ht="23.25">
      <c r="B5969" s="2" ph="1"/>
      <c r="C5969" s="70"/>
      <c r="D5969" s="70"/>
      <c r="E5969" s="70"/>
      <c r="F5969" s="70"/>
      <c r="G5969" s="70"/>
      <c r="H5969" s="71"/>
      <c r="I5969" s="71"/>
      <c r="CP5969" s="72"/>
      <c r="CR5969" s="72"/>
      <c r="CT5969" s="72"/>
      <c r="CV5969" s="72"/>
      <c r="CX5969" s="72"/>
      <c r="CZ5969" s="72"/>
      <c r="DB5969" s="72"/>
      <c r="DD5969" s="72"/>
      <c r="DF5969" s="72"/>
      <c r="DH5969" s="70"/>
      <c r="DJ5969" s="70"/>
      <c r="DL5969" s="70"/>
      <c r="DN5969" s="70"/>
    </row>
    <row r="5970" spans="2:118" s="12" customFormat="1" ht="23.25">
      <c r="B5970" s="2" ph="1"/>
      <c r="C5970" s="70"/>
      <c r="D5970" s="70"/>
      <c r="E5970" s="70"/>
      <c r="F5970" s="70"/>
      <c r="G5970" s="70"/>
      <c r="H5970" s="71"/>
      <c r="I5970" s="71"/>
      <c r="CP5970" s="72"/>
      <c r="CR5970" s="72"/>
      <c r="CT5970" s="72"/>
      <c r="CV5970" s="72"/>
      <c r="CX5970" s="72"/>
      <c r="CZ5970" s="72"/>
      <c r="DB5970" s="72"/>
      <c r="DD5970" s="72"/>
      <c r="DF5970" s="72"/>
      <c r="DH5970" s="70"/>
      <c r="DJ5970" s="70"/>
      <c r="DL5970" s="70"/>
      <c r="DN5970" s="70"/>
    </row>
    <row r="5971" spans="2:118" s="12" customFormat="1" ht="23.25">
      <c r="B5971" s="2" ph="1"/>
      <c r="C5971" s="70"/>
      <c r="D5971" s="70"/>
      <c r="E5971" s="70"/>
      <c r="F5971" s="70"/>
      <c r="G5971" s="70"/>
      <c r="H5971" s="71"/>
      <c r="I5971" s="71"/>
      <c r="CP5971" s="72"/>
      <c r="CR5971" s="72"/>
      <c r="CT5971" s="72"/>
      <c r="CV5971" s="72"/>
      <c r="CX5971" s="72"/>
      <c r="CZ5971" s="72"/>
      <c r="DB5971" s="72"/>
      <c r="DD5971" s="72"/>
      <c r="DF5971" s="72"/>
      <c r="DH5971" s="70"/>
      <c r="DJ5971" s="70"/>
      <c r="DL5971" s="70"/>
      <c r="DN5971" s="70"/>
    </row>
    <row r="5972" spans="2:118" s="12" customFormat="1" ht="23.25">
      <c r="B5972" s="2" ph="1"/>
      <c r="C5972" s="70"/>
      <c r="D5972" s="70"/>
      <c r="E5972" s="70"/>
      <c r="F5972" s="70"/>
      <c r="G5972" s="70"/>
      <c r="H5972" s="71"/>
      <c r="I5972" s="71"/>
      <c r="CP5972" s="72"/>
      <c r="CR5972" s="72"/>
      <c r="CT5972" s="72"/>
      <c r="CV5972" s="72"/>
      <c r="CX5972" s="72"/>
      <c r="CZ5972" s="72"/>
      <c r="DB5972" s="72"/>
      <c r="DD5972" s="72"/>
      <c r="DF5972" s="72"/>
      <c r="DH5972" s="70"/>
      <c r="DJ5972" s="70"/>
      <c r="DL5972" s="70"/>
      <c r="DN5972" s="70"/>
    </row>
    <row r="5973" spans="2:118" s="12" customFormat="1" ht="23.25">
      <c r="B5973" s="2" ph="1"/>
      <c r="C5973" s="70"/>
      <c r="D5973" s="70"/>
      <c r="E5973" s="70"/>
      <c r="F5973" s="70"/>
      <c r="G5973" s="70"/>
      <c r="H5973" s="71"/>
      <c r="I5973" s="71"/>
      <c r="CP5973" s="72"/>
      <c r="CR5973" s="72"/>
      <c r="CT5973" s="72"/>
      <c r="CV5973" s="72"/>
      <c r="CX5973" s="72"/>
      <c r="CZ5973" s="72"/>
      <c r="DB5973" s="72"/>
      <c r="DD5973" s="72"/>
      <c r="DF5973" s="72"/>
      <c r="DH5973" s="70"/>
      <c r="DJ5973" s="70"/>
      <c r="DL5973" s="70"/>
      <c r="DN5973" s="70"/>
    </row>
    <row r="5974" spans="2:118" s="12" customFormat="1" ht="23.25">
      <c r="B5974" s="2" ph="1"/>
      <c r="C5974" s="70"/>
      <c r="D5974" s="70"/>
      <c r="E5974" s="70"/>
      <c r="F5974" s="70"/>
      <c r="G5974" s="70"/>
      <c r="H5974" s="71"/>
      <c r="I5974" s="71"/>
      <c r="CP5974" s="72"/>
      <c r="CR5974" s="72"/>
      <c r="CT5974" s="72"/>
      <c r="CV5974" s="72"/>
      <c r="CX5974" s="72"/>
      <c r="CZ5974" s="72"/>
      <c r="DB5974" s="72"/>
      <c r="DD5974" s="72"/>
      <c r="DF5974" s="72"/>
      <c r="DH5974" s="70"/>
      <c r="DJ5974" s="70"/>
      <c r="DL5974" s="70"/>
      <c r="DN5974" s="70"/>
    </row>
    <row r="5975" spans="2:118" s="12" customFormat="1" ht="23.25">
      <c r="B5975" s="2" ph="1"/>
      <c r="C5975" s="70"/>
      <c r="D5975" s="70"/>
      <c r="E5975" s="70"/>
      <c r="F5975" s="70"/>
      <c r="G5975" s="70"/>
      <c r="H5975" s="71"/>
      <c r="I5975" s="71"/>
      <c r="CP5975" s="72"/>
      <c r="CR5975" s="72"/>
      <c r="CT5975" s="72"/>
      <c r="CV5975" s="72"/>
      <c r="CX5975" s="72"/>
      <c r="CZ5975" s="72"/>
      <c r="DB5975" s="72"/>
      <c r="DD5975" s="72"/>
      <c r="DF5975" s="72"/>
      <c r="DH5975" s="70"/>
      <c r="DJ5975" s="70"/>
      <c r="DL5975" s="70"/>
      <c r="DN5975" s="70"/>
    </row>
    <row r="5976" spans="2:118" s="12" customFormat="1" ht="23.25">
      <c r="B5976" s="2" ph="1"/>
      <c r="C5976" s="70"/>
      <c r="D5976" s="70"/>
      <c r="E5976" s="70"/>
      <c r="F5976" s="70"/>
      <c r="G5976" s="70"/>
      <c r="H5976" s="71"/>
      <c r="I5976" s="71"/>
      <c r="CP5976" s="72"/>
      <c r="CR5976" s="72"/>
      <c r="CT5976" s="72"/>
      <c r="CV5976" s="72"/>
      <c r="CX5976" s="72"/>
      <c r="CZ5976" s="72"/>
      <c r="DB5976" s="72"/>
      <c r="DD5976" s="72"/>
      <c r="DF5976" s="72"/>
      <c r="DH5976" s="70"/>
      <c r="DJ5976" s="70"/>
      <c r="DL5976" s="70"/>
      <c r="DN5976" s="70"/>
    </row>
    <row r="5977" spans="2:118" s="12" customFormat="1" ht="23.25">
      <c r="B5977" s="2" ph="1"/>
      <c r="C5977" s="70"/>
      <c r="D5977" s="70"/>
      <c r="E5977" s="70"/>
      <c r="F5977" s="70"/>
      <c r="G5977" s="70"/>
      <c r="H5977" s="71"/>
      <c r="I5977" s="71"/>
      <c r="CP5977" s="72"/>
      <c r="CR5977" s="72"/>
      <c r="CT5977" s="72"/>
      <c r="CV5977" s="72"/>
      <c r="CX5977" s="72"/>
      <c r="CZ5977" s="72"/>
      <c r="DB5977" s="72"/>
      <c r="DD5977" s="72"/>
      <c r="DF5977" s="72"/>
      <c r="DH5977" s="70"/>
      <c r="DJ5977" s="70"/>
      <c r="DL5977" s="70"/>
      <c r="DN5977" s="70"/>
    </row>
    <row r="5978" spans="2:118" s="12" customFormat="1" ht="23.25">
      <c r="B5978" s="2" ph="1"/>
      <c r="C5978" s="70"/>
      <c r="D5978" s="70"/>
      <c r="E5978" s="70"/>
      <c r="F5978" s="70"/>
      <c r="G5978" s="70"/>
      <c r="H5978" s="71"/>
      <c r="I5978" s="71"/>
      <c r="CP5978" s="72"/>
      <c r="CR5978" s="72"/>
      <c r="CT5978" s="72"/>
      <c r="CV5978" s="72"/>
      <c r="CX5978" s="72"/>
      <c r="CZ5978" s="72"/>
      <c r="DB5978" s="72"/>
      <c r="DD5978" s="72"/>
      <c r="DF5978" s="72"/>
      <c r="DH5978" s="70"/>
      <c r="DJ5978" s="70"/>
      <c r="DL5978" s="70"/>
      <c r="DN5978" s="70"/>
    </row>
    <row r="5979" spans="2:118" s="12" customFormat="1" ht="23.25">
      <c r="B5979" s="2" ph="1"/>
      <c r="C5979" s="70"/>
      <c r="D5979" s="70"/>
      <c r="E5979" s="70"/>
      <c r="F5979" s="70"/>
      <c r="G5979" s="70"/>
      <c r="H5979" s="71"/>
      <c r="I5979" s="71"/>
      <c r="CP5979" s="72"/>
      <c r="CR5979" s="72"/>
      <c r="CT5979" s="72"/>
      <c r="CV5979" s="72"/>
      <c r="CX5979" s="72"/>
      <c r="CZ5979" s="72"/>
      <c r="DB5979" s="72"/>
      <c r="DD5979" s="72"/>
      <c r="DF5979" s="72"/>
      <c r="DH5979" s="70"/>
      <c r="DJ5979" s="70"/>
      <c r="DL5979" s="70"/>
      <c r="DN5979" s="70"/>
    </row>
    <row r="5980" spans="2:118" s="12" customFormat="1" ht="23.25">
      <c r="B5980" s="2" ph="1"/>
      <c r="C5980" s="70"/>
      <c r="D5980" s="70"/>
      <c r="E5980" s="70"/>
      <c r="F5980" s="70"/>
      <c r="G5980" s="70"/>
      <c r="H5980" s="71"/>
      <c r="I5980" s="71"/>
      <c r="CP5980" s="72"/>
      <c r="CR5980" s="72"/>
      <c r="CT5980" s="72"/>
      <c r="CV5980" s="72"/>
      <c r="CX5980" s="72"/>
      <c r="CZ5980" s="72"/>
      <c r="DB5980" s="72"/>
      <c r="DD5980" s="72"/>
      <c r="DF5980" s="72"/>
      <c r="DH5980" s="70"/>
      <c r="DJ5980" s="70"/>
      <c r="DL5980" s="70"/>
      <c r="DN5980" s="70"/>
    </row>
    <row r="5981" spans="2:118" s="12" customFormat="1" ht="23.25">
      <c r="B5981" s="2" ph="1"/>
      <c r="C5981" s="70"/>
      <c r="D5981" s="70"/>
      <c r="E5981" s="70"/>
      <c r="F5981" s="70"/>
      <c r="G5981" s="70"/>
      <c r="H5981" s="71"/>
      <c r="I5981" s="71"/>
      <c r="CP5981" s="72"/>
      <c r="CR5981" s="72"/>
      <c r="CT5981" s="72"/>
      <c r="CV5981" s="72"/>
      <c r="CX5981" s="72"/>
      <c r="CZ5981" s="72"/>
      <c r="DB5981" s="72"/>
      <c r="DD5981" s="72"/>
      <c r="DF5981" s="72"/>
      <c r="DH5981" s="70"/>
      <c r="DJ5981" s="70"/>
      <c r="DL5981" s="70"/>
      <c r="DN5981" s="70"/>
    </row>
    <row r="5982" spans="2:118" s="12" customFormat="1" ht="23.25">
      <c r="B5982" s="2" ph="1"/>
      <c r="C5982" s="70"/>
      <c r="D5982" s="70"/>
      <c r="E5982" s="70"/>
      <c r="F5982" s="70"/>
      <c r="G5982" s="70"/>
      <c r="H5982" s="71"/>
      <c r="I5982" s="71"/>
      <c r="CP5982" s="72"/>
      <c r="CR5982" s="72"/>
      <c r="CT5982" s="72"/>
      <c r="CV5982" s="72"/>
      <c r="CX5982" s="72"/>
      <c r="CZ5982" s="72"/>
      <c r="DB5982" s="72"/>
      <c r="DD5982" s="72"/>
      <c r="DF5982" s="72"/>
      <c r="DH5982" s="70"/>
      <c r="DJ5982" s="70"/>
      <c r="DL5982" s="70"/>
      <c r="DN5982" s="70"/>
    </row>
    <row r="5983" spans="2:118" s="12" customFormat="1" ht="23.25">
      <c r="B5983" s="2" ph="1"/>
      <c r="C5983" s="70"/>
      <c r="D5983" s="70"/>
      <c r="E5983" s="70"/>
      <c r="F5983" s="70"/>
      <c r="G5983" s="70"/>
      <c r="H5983" s="71"/>
      <c r="I5983" s="71"/>
      <c r="CP5983" s="72"/>
      <c r="CR5983" s="72"/>
      <c r="CT5983" s="72"/>
      <c r="CV5983" s="72"/>
      <c r="CX5983" s="72"/>
      <c r="CZ5983" s="72"/>
      <c r="DB5983" s="72"/>
      <c r="DD5983" s="72"/>
      <c r="DF5983" s="72"/>
      <c r="DH5983" s="70"/>
      <c r="DJ5983" s="70"/>
      <c r="DL5983" s="70"/>
      <c r="DN5983" s="70"/>
    </row>
    <row r="5984" spans="2:118" s="12" customFormat="1" ht="23.25">
      <c r="B5984" s="2" ph="1"/>
      <c r="C5984" s="70"/>
      <c r="D5984" s="70"/>
      <c r="E5984" s="70"/>
      <c r="F5984" s="70"/>
      <c r="G5984" s="70"/>
      <c r="H5984" s="71"/>
      <c r="I5984" s="71"/>
      <c r="CP5984" s="72"/>
      <c r="CR5984" s="72"/>
      <c r="CT5984" s="72"/>
      <c r="CV5984" s="72"/>
      <c r="CX5984" s="72"/>
      <c r="CZ5984" s="72"/>
      <c r="DB5984" s="72"/>
      <c r="DD5984" s="72"/>
      <c r="DF5984" s="72"/>
      <c r="DH5984" s="70"/>
      <c r="DJ5984" s="70"/>
      <c r="DL5984" s="70"/>
      <c r="DN5984" s="70"/>
    </row>
    <row r="5985" spans="2:118" s="12" customFormat="1" ht="23.25">
      <c r="B5985" s="2" ph="1"/>
      <c r="C5985" s="70"/>
      <c r="D5985" s="70"/>
      <c r="E5985" s="70"/>
      <c r="F5985" s="70"/>
      <c r="G5985" s="70"/>
      <c r="H5985" s="71"/>
      <c r="I5985" s="71"/>
      <c r="CP5985" s="72"/>
      <c r="CR5985" s="72"/>
      <c r="CT5985" s="72"/>
      <c r="CV5985" s="72"/>
      <c r="CX5985" s="72"/>
      <c r="CZ5985" s="72"/>
      <c r="DB5985" s="72"/>
      <c r="DD5985" s="72"/>
      <c r="DF5985" s="72"/>
      <c r="DH5985" s="70"/>
      <c r="DJ5985" s="70"/>
      <c r="DL5985" s="70"/>
      <c r="DN5985" s="70"/>
    </row>
    <row r="5986" spans="2:118" s="12" customFormat="1" ht="23.25">
      <c r="B5986" s="2" ph="1"/>
      <c r="C5986" s="70"/>
      <c r="D5986" s="70"/>
      <c r="E5986" s="70"/>
      <c r="F5986" s="70"/>
      <c r="G5986" s="70"/>
      <c r="H5986" s="71"/>
      <c r="I5986" s="71"/>
      <c r="CP5986" s="72"/>
      <c r="CR5986" s="72"/>
      <c r="CT5986" s="72"/>
      <c r="CV5986" s="72"/>
      <c r="CX5986" s="72"/>
      <c r="CZ5986" s="72"/>
      <c r="DB5986" s="72"/>
      <c r="DD5986" s="72"/>
      <c r="DF5986" s="72"/>
      <c r="DH5986" s="70"/>
      <c r="DJ5986" s="70"/>
      <c r="DL5986" s="70"/>
      <c r="DN5986" s="70"/>
    </row>
    <row r="5987" spans="2:118" s="12" customFormat="1" ht="23.25">
      <c r="B5987" s="2" ph="1"/>
      <c r="C5987" s="70"/>
      <c r="D5987" s="70"/>
      <c r="E5987" s="70"/>
      <c r="F5987" s="70"/>
      <c r="G5987" s="70"/>
      <c r="H5987" s="71"/>
      <c r="I5987" s="71"/>
      <c r="CP5987" s="72"/>
      <c r="CR5987" s="72"/>
      <c r="CT5987" s="72"/>
      <c r="CV5987" s="72"/>
      <c r="CX5987" s="72"/>
      <c r="CZ5987" s="72"/>
      <c r="DB5987" s="72"/>
      <c r="DD5987" s="72"/>
      <c r="DF5987" s="72"/>
      <c r="DH5987" s="70"/>
      <c r="DJ5987" s="70"/>
      <c r="DL5987" s="70"/>
      <c r="DN5987" s="70"/>
    </row>
    <row r="5988" spans="2:118" s="12" customFormat="1" ht="23.25">
      <c r="B5988" s="2" ph="1"/>
      <c r="C5988" s="70"/>
      <c r="D5988" s="70"/>
      <c r="E5988" s="70"/>
      <c r="F5988" s="70"/>
      <c r="G5988" s="70"/>
      <c r="H5988" s="71"/>
      <c r="I5988" s="71"/>
      <c r="CP5988" s="72"/>
      <c r="CR5988" s="72"/>
      <c r="CT5988" s="72"/>
      <c r="CV5988" s="72"/>
      <c r="CX5988" s="72"/>
      <c r="CZ5988" s="72"/>
      <c r="DB5988" s="72"/>
      <c r="DD5988" s="72"/>
      <c r="DF5988" s="72"/>
      <c r="DH5988" s="70"/>
      <c r="DJ5988" s="70"/>
      <c r="DL5988" s="70"/>
      <c r="DN5988" s="70"/>
    </row>
    <row r="5989" spans="2:118" s="12" customFormat="1" ht="23.25">
      <c r="B5989" s="2" ph="1"/>
      <c r="C5989" s="70"/>
      <c r="D5989" s="70"/>
      <c r="E5989" s="70"/>
      <c r="F5989" s="70"/>
      <c r="G5989" s="70"/>
      <c r="H5989" s="71"/>
      <c r="I5989" s="71"/>
      <c r="CP5989" s="72"/>
      <c r="CR5989" s="72"/>
      <c r="CT5989" s="72"/>
      <c r="CV5989" s="72"/>
      <c r="CX5989" s="72"/>
      <c r="CZ5989" s="72"/>
      <c r="DB5989" s="72"/>
      <c r="DD5989" s="72"/>
      <c r="DF5989" s="72"/>
      <c r="DH5989" s="70"/>
      <c r="DJ5989" s="70"/>
      <c r="DL5989" s="70"/>
      <c r="DN5989" s="70"/>
    </row>
    <row r="5990" spans="2:118" s="12" customFormat="1" ht="23.25">
      <c r="B5990" s="2" ph="1"/>
      <c r="C5990" s="70"/>
      <c r="D5990" s="70"/>
      <c r="E5990" s="70"/>
      <c r="F5990" s="70"/>
      <c r="G5990" s="70"/>
      <c r="H5990" s="71"/>
      <c r="I5990" s="71"/>
      <c r="CP5990" s="72"/>
      <c r="CR5990" s="72"/>
      <c r="CT5990" s="72"/>
      <c r="CV5990" s="72"/>
      <c r="CX5990" s="72"/>
      <c r="CZ5990" s="72"/>
      <c r="DB5990" s="72"/>
      <c r="DD5990" s="72"/>
      <c r="DF5990" s="72"/>
      <c r="DH5990" s="70"/>
      <c r="DJ5990" s="70"/>
      <c r="DL5990" s="70"/>
      <c r="DN5990" s="70"/>
    </row>
    <row r="5991" spans="2:118" s="12" customFormat="1" ht="23.25">
      <c r="B5991" s="2" ph="1"/>
      <c r="C5991" s="70"/>
      <c r="D5991" s="70"/>
      <c r="E5991" s="70"/>
      <c r="F5991" s="70"/>
      <c r="G5991" s="70"/>
      <c r="H5991" s="71"/>
      <c r="I5991" s="71"/>
      <c r="CP5991" s="72"/>
      <c r="CR5991" s="72"/>
      <c r="CT5991" s="72"/>
      <c r="CV5991" s="72"/>
      <c r="CX5991" s="72"/>
      <c r="CZ5991" s="72"/>
      <c r="DB5991" s="72"/>
      <c r="DD5991" s="72"/>
      <c r="DF5991" s="72"/>
      <c r="DH5991" s="70"/>
      <c r="DJ5991" s="70"/>
      <c r="DL5991" s="70"/>
      <c r="DN5991" s="70"/>
    </row>
    <row r="5992" spans="2:118" s="12" customFormat="1" ht="23.25">
      <c r="B5992" s="2" ph="1"/>
      <c r="C5992" s="70"/>
      <c r="D5992" s="70"/>
      <c r="E5992" s="70"/>
      <c r="F5992" s="70"/>
      <c r="G5992" s="70"/>
      <c r="H5992" s="71"/>
      <c r="I5992" s="71"/>
      <c r="CP5992" s="72"/>
      <c r="CR5992" s="72"/>
      <c r="CT5992" s="72"/>
      <c r="CV5992" s="72"/>
      <c r="CX5992" s="72"/>
      <c r="CZ5992" s="72"/>
      <c r="DB5992" s="72"/>
      <c r="DD5992" s="72"/>
      <c r="DF5992" s="72"/>
      <c r="DH5992" s="70"/>
      <c r="DJ5992" s="70"/>
      <c r="DL5992" s="70"/>
      <c r="DN5992" s="70"/>
    </row>
    <row r="5993" spans="2:118" s="12" customFormat="1" ht="23.25">
      <c r="B5993" s="2" ph="1"/>
      <c r="C5993" s="70"/>
      <c r="D5993" s="70"/>
      <c r="E5993" s="70"/>
      <c r="F5993" s="70"/>
      <c r="G5993" s="70"/>
      <c r="H5993" s="71"/>
      <c r="I5993" s="71"/>
      <c r="CP5993" s="72"/>
      <c r="CR5993" s="72"/>
      <c r="CT5993" s="72"/>
      <c r="CV5993" s="72"/>
      <c r="CX5993" s="72"/>
      <c r="CZ5993" s="72"/>
      <c r="DB5993" s="72"/>
      <c r="DD5993" s="72"/>
      <c r="DF5993" s="72"/>
      <c r="DH5993" s="70"/>
      <c r="DJ5993" s="70"/>
      <c r="DL5993" s="70"/>
      <c r="DN5993" s="70"/>
    </row>
    <row r="5994" spans="2:118" s="12" customFormat="1" ht="23.25">
      <c r="B5994" s="2" ph="1"/>
      <c r="C5994" s="70"/>
      <c r="D5994" s="70"/>
      <c r="E5994" s="70"/>
      <c r="F5994" s="70"/>
      <c r="G5994" s="70"/>
      <c r="H5994" s="71"/>
      <c r="I5994" s="71"/>
      <c r="CP5994" s="72"/>
      <c r="CR5994" s="72"/>
      <c r="CT5994" s="72"/>
      <c r="CV5994" s="72"/>
      <c r="CX5994" s="72"/>
      <c r="CZ5994" s="72"/>
      <c r="DB5994" s="72"/>
      <c r="DD5994" s="72"/>
      <c r="DF5994" s="72"/>
      <c r="DH5994" s="70"/>
      <c r="DJ5994" s="70"/>
      <c r="DL5994" s="70"/>
      <c r="DN5994" s="70"/>
    </row>
    <row r="5995" spans="2:118" s="12" customFormat="1" ht="23.25">
      <c r="B5995" s="2" ph="1"/>
      <c r="C5995" s="70"/>
      <c r="D5995" s="70"/>
      <c r="E5995" s="70"/>
      <c r="F5995" s="70"/>
      <c r="G5995" s="70"/>
      <c r="H5995" s="71"/>
      <c r="I5995" s="71"/>
      <c r="CP5995" s="72"/>
      <c r="CR5995" s="72"/>
      <c r="CT5995" s="72"/>
      <c r="CV5995" s="72"/>
      <c r="CX5995" s="72"/>
      <c r="CZ5995" s="72"/>
      <c r="DB5995" s="72"/>
      <c r="DD5995" s="72"/>
      <c r="DF5995" s="72"/>
      <c r="DH5995" s="70"/>
      <c r="DJ5995" s="70"/>
      <c r="DL5995" s="70"/>
      <c r="DN5995" s="70"/>
    </row>
    <row r="5996" spans="2:118" s="12" customFormat="1" ht="23.25">
      <c r="B5996" s="2" ph="1"/>
      <c r="C5996" s="70"/>
      <c r="D5996" s="70"/>
      <c r="E5996" s="70"/>
      <c r="F5996" s="70"/>
      <c r="G5996" s="70"/>
      <c r="H5996" s="71"/>
      <c r="I5996" s="71"/>
      <c r="CP5996" s="72"/>
      <c r="CR5996" s="72"/>
      <c r="CT5996" s="72"/>
      <c r="CV5996" s="72"/>
      <c r="CX5996" s="72"/>
      <c r="CZ5996" s="72"/>
      <c r="DB5996" s="72"/>
      <c r="DD5996" s="72"/>
      <c r="DF5996" s="72"/>
      <c r="DH5996" s="70"/>
      <c r="DJ5996" s="70"/>
      <c r="DL5996" s="70"/>
      <c r="DN5996" s="70"/>
    </row>
    <row r="5997" spans="2:118" s="12" customFormat="1" ht="23.25">
      <c r="B5997" s="2" ph="1"/>
      <c r="C5997" s="70"/>
      <c r="D5997" s="70"/>
      <c r="E5997" s="70"/>
      <c r="F5997" s="70"/>
      <c r="G5997" s="70"/>
      <c r="H5997" s="71"/>
      <c r="I5997" s="71"/>
      <c r="CP5997" s="72"/>
      <c r="CR5997" s="72"/>
      <c r="CT5997" s="72"/>
      <c r="CV5997" s="72"/>
      <c r="CX5997" s="72"/>
      <c r="CZ5997" s="72"/>
      <c r="DB5997" s="72"/>
      <c r="DD5997" s="72"/>
      <c r="DF5997" s="72"/>
      <c r="DH5997" s="70"/>
      <c r="DJ5997" s="70"/>
      <c r="DL5997" s="70"/>
      <c r="DN5997" s="70"/>
    </row>
    <row r="5998" spans="2:118" s="12" customFormat="1" ht="23.25">
      <c r="B5998" s="2" ph="1"/>
      <c r="C5998" s="70"/>
      <c r="D5998" s="70"/>
      <c r="E5998" s="70"/>
      <c r="F5998" s="70"/>
      <c r="G5998" s="70"/>
      <c r="H5998" s="71"/>
      <c r="I5998" s="71"/>
      <c r="CP5998" s="72"/>
      <c r="CR5998" s="72"/>
      <c r="CT5998" s="72"/>
      <c r="CV5998" s="72"/>
      <c r="CX5998" s="72"/>
      <c r="CZ5998" s="72"/>
      <c r="DB5998" s="72"/>
      <c r="DD5998" s="72"/>
      <c r="DF5998" s="72"/>
      <c r="DH5998" s="70"/>
      <c r="DJ5998" s="70"/>
      <c r="DL5998" s="70"/>
      <c r="DN5998" s="70"/>
    </row>
    <row r="5999" spans="2:118" s="12" customFormat="1" ht="23.25">
      <c r="B5999" s="2" ph="1"/>
      <c r="C5999" s="70"/>
      <c r="D5999" s="70"/>
      <c r="E5999" s="70"/>
      <c r="F5999" s="70"/>
      <c r="G5999" s="70"/>
      <c r="H5999" s="71"/>
      <c r="I5999" s="71"/>
      <c r="CP5999" s="72"/>
      <c r="CR5999" s="72"/>
      <c r="CT5999" s="72"/>
      <c r="CV5999" s="72"/>
      <c r="CX5999" s="72"/>
      <c r="CZ5999" s="72"/>
      <c r="DB5999" s="72"/>
      <c r="DD5999" s="72"/>
      <c r="DF5999" s="72"/>
      <c r="DH5999" s="70"/>
      <c r="DJ5999" s="70"/>
      <c r="DL5999" s="70"/>
      <c r="DN5999" s="70"/>
    </row>
    <row r="6000" spans="2:118" s="12" customFormat="1" ht="23.25">
      <c r="B6000" s="2" ph="1"/>
      <c r="C6000" s="70"/>
      <c r="D6000" s="70"/>
      <c r="E6000" s="70"/>
      <c r="F6000" s="70"/>
      <c r="G6000" s="70"/>
      <c r="H6000" s="71"/>
      <c r="I6000" s="71"/>
      <c r="CP6000" s="72"/>
      <c r="CR6000" s="72"/>
      <c r="CT6000" s="72"/>
      <c r="CV6000" s="72"/>
      <c r="CX6000" s="72"/>
      <c r="CZ6000" s="72"/>
      <c r="DB6000" s="72"/>
      <c r="DD6000" s="72"/>
      <c r="DF6000" s="72"/>
      <c r="DH6000" s="70"/>
      <c r="DJ6000" s="70"/>
      <c r="DL6000" s="70"/>
      <c r="DN6000" s="70"/>
    </row>
    <row r="6001" spans="2:118" s="12" customFormat="1" ht="23.25">
      <c r="B6001" s="2" ph="1"/>
      <c r="C6001" s="70"/>
      <c r="D6001" s="70"/>
      <c r="E6001" s="70"/>
      <c r="F6001" s="70"/>
      <c r="G6001" s="70"/>
      <c r="H6001" s="71"/>
      <c r="I6001" s="71"/>
      <c r="CP6001" s="72"/>
      <c r="CR6001" s="72"/>
      <c r="CT6001" s="72"/>
      <c r="CV6001" s="72"/>
      <c r="CX6001" s="72"/>
      <c r="CZ6001" s="72"/>
      <c r="DB6001" s="72"/>
      <c r="DD6001" s="72"/>
      <c r="DF6001" s="72"/>
      <c r="DH6001" s="70"/>
      <c r="DJ6001" s="70"/>
      <c r="DL6001" s="70"/>
      <c r="DN6001" s="70"/>
    </row>
    <row r="6002" spans="2:118" s="12" customFormat="1" ht="23.25">
      <c r="B6002" s="2" ph="1"/>
      <c r="C6002" s="70"/>
      <c r="D6002" s="70"/>
      <c r="E6002" s="70"/>
      <c r="F6002" s="70"/>
      <c r="G6002" s="70"/>
      <c r="H6002" s="71"/>
      <c r="I6002" s="71"/>
      <c r="CP6002" s="72"/>
      <c r="CR6002" s="72"/>
      <c r="CT6002" s="72"/>
      <c r="CV6002" s="72"/>
      <c r="CX6002" s="72"/>
      <c r="CZ6002" s="72"/>
      <c r="DB6002" s="72"/>
      <c r="DD6002" s="72"/>
      <c r="DF6002" s="72"/>
      <c r="DH6002" s="70"/>
      <c r="DJ6002" s="70"/>
      <c r="DL6002" s="70"/>
      <c r="DN6002" s="70"/>
    </row>
    <row r="6003" spans="2:118" s="12" customFormat="1" ht="23.25">
      <c r="B6003" s="2" ph="1"/>
      <c r="C6003" s="70"/>
      <c r="D6003" s="70"/>
      <c r="E6003" s="70"/>
      <c r="F6003" s="70"/>
      <c r="G6003" s="70"/>
      <c r="H6003" s="71"/>
      <c r="I6003" s="71"/>
      <c r="CP6003" s="72"/>
      <c r="CR6003" s="72"/>
      <c r="CT6003" s="72"/>
      <c r="CV6003" s="72"/>
      <c r="CX6003" s="72"/>
      <c r="CZ6003" s="72"/>
      <c r="DB6003" s="72"/>
      <c r="DD6003" s="72"/>
      <c r="DF6003" s="72"/>
      <c r="DH6003" s="70"/>
      <c r="DJ6003" s="70"/>
      <c r="DL6003" s="70"/>
      <c r="DN6003" s="70"/>
    </row>
    <row r="6004" spans="2:118" s="12" customFormat="1" ht="23.25">
      <c r="B6004" s="2" ph="1"/>
      <c r="C6004" s="70"/>
      <c r="D6004" s="70"/>
      <c r="E6004" s="70"/>
      <c r="F6004" s="70"/>
      <c r="G6004" s="70"/>
      <c r="H6004" s="71"/>
      <c r="I6004" s="71"/>
      <c r="CP6004" s="72"/>
      <c r="CR6004" s="72"/>
      <c r="CT6004" s="72"/>
      <c r="CV6004" s="72"/>
      <c r="CX6004" s="72"/>
      <c r="CZ6004" s="72"/>
      <c r="DB6004" s="72"/>
      <c r="DD6004" s="72"/>
      <c r="DF6004" s="72"/>
      <c r="DH6004" s="70"/>
      <c r="DJ6004" s="70"/>
      <c r="DL6004" s="70"/>
      <c r="DN6004" s="70"/>
    </row>
    <row r="6005" spans="2:118" s="12" customFormat="1" ht="23.25">
      <c r="B6005" s="2" ph="1"/>
      <c r="C6005" s="70"/>
      <c r="D6005" s="70"/>
      <c r="E6005" s="70"/>
      <c r="F6005" s="70"/>
      <c r="G6005" s="70"/>
      <c r="H6005" s="71"/>
      <c r="I6005" s="71"/>
      <c r="CP6005" s="72"/>
      <c r="CR6005" s="72"/>
      <c r="CT6005" s="72"/>
      <c r="CV6005" s="72"/>
      <c r="CX6005" s="72"/>
      <c r="CZ6005" s="72"/>
      <c r="DB6005" s="72"/>
      <c r="DD6005" s="72"/>
      <c r="DF6005" s="72"/>
      <c r="DH6005" s="70"/>
      <c r="DJ6005" s="70"/>
      <c r="DL6005" s="70"/>
      <c r="DN6005" s="70"/>
    </row>
    <row r="6006" spans="2:118" s="12" customFormat="1" ht="23.25">
      <c r="B6006" s="2" ph="1"/>
      <c r="C6006" s="70"/>
      <c r="D6006" s="70"/>
      <c r="E6006" s="70"/>
      <c r="F6006" s="70"/>
      <c r="G6006" s="70"/>
      <c r="H6006" s="71"/>
      <c r="I6006" s="71"/>
      <c r="CP6006" s="72"/>
      <c r="CR6006" s="72"/>
      <c r="CT6006" s="72"/>
      <c r="CV6006" s="72"/>
      <c r="CX6006" s="72"/>
      <c r="CZ6006" s="72"/>
      <c r="DB6006" s="72"/>
      <c r="DD6006" s="72"/>
      <c r="DF6006" s="72"/>
      <c r="DH6006" s="70"/>
      <c r="DJ6006" s="70"/>
      <c r="DL6006" s="70"/>
      <c r="DN6006" s="70"/>
    </row>
    <row r="6007" spans="2:118" s="12" customFormat="1" ht="23.25">
      <c r="B6007" s="2" ph="1"/>
      <c r="C6007" s="70"/>
      <c r="D6007" s="70"/>
      <c r="E6007" s="70"/>
      <c r="F6007" s="70"/>
      <c r="G6007" s="70"/>
      <c r="H6007" s="71"/>
      <c r="I6007" s="71"/>
      <c r="CP6007" s="72"/>
      <c r="CR6007" s="72"/>
      <c r="CT6007" s="72"/>
      <c r="CV6007" s="72"/>
      <c r="CX6007" s="72"/>
      <c r="CZ6007" s="72"/>
      <c r="DB6007" s="72"/>
      <c r="DD6007" s="72"/>
      <c r="DF6007" s="72"/>
      <c r="DH6007" s="70"/>
      <c r="DJ6007" s="70"/>
      <c r="DL6007" s="70"/>
      <c r="DN6007" s="70"/>
    </row>
    <row r="6008" spans="2:118" s="12" customFormat="1" ht="23.25">
      <c r="B6008" s="2" ph="1"/>
      <c r="C6008" s="70"/>
      <c r="D6008" s="70"/>
      <c r="E6008" s="70"/>
      <c r="F6008" s="70"/>
      <c r="G6008" s="70"/>
      <c r="H6008" s="71"/>
      <c r="I6008" s="71"/>
      <c r="CP6008" s="72"/>
      <c r="CR6008" s="72"/>
      <c r="CT6008" s="72"/>
      <c r="CV6008" s="72"/>
      <c r="CX6008" s="72"/>
      <c r="CZ6008" s="72"/>
      <c r="DB6008" s="72"/>
      <c r="DD6008" s="72"/>
      <c r="DF6008" s="72"/>
      <c r="DH6008" s="70"/>
      <c r="DJ6008" s="70"/>
      <c r="DL6008" s="70"/>
      <c r="DN6008" s="70"/>
    </row>
    <row r="6009" spans="2:118" s="12" customFormat="1" ht="23.25">
      <c r="B6009" s="2" ph="1"/>
      <c r="C6009" s="70"/>
      <c r="D6009" s="70"/>
      <c r="E6009" s="70"/>
      <c r="F6009" s="70"/>
      <c r="G6009" s="70"/>
      <c r="H6009" s="71"/>
      <c r="I6009" s="71"/>
      <c r="CP6009" s="72"/>
      <c r="CR6009" s="72"/>
      <c r="CT6009" s="72"/>
      <c r="CV6009" s="72"/>
      <c r="CX6009" s="72"/>
      <c r="CZ6009" s="72"/>
      <c r="DB6009" s="72"/>
      <c r="DD6009" s="72"/>
      <c r="DF6009" s="72"/>
      <c r="DH6009" s="70"/>
      <c r="DJ6009" s="70"/>
      <c r="DL6009" s="70"/>
      <c r="DN6009" s="70"/>
    </row>
    <row r="6010" spans="2:118" s="12" customFormat="1" ht="23.25">
      <c r="B6010" s="2" ph="1"/>
      <c r="C6010" s="70"/>
      <c r="D6010" s="70"/>
      <c r="E6010" s="70"/>
      <c r="F6010" s="70"/>
      <c r="G6010" s="70"/>
      <c r="H6010" s="71"/>
      <c r="I6010" s="71"/>
      <c r="CP6010" s="72"/>
      <c r="CR6010" s="72"/>
      <c r="CT6010" s="72"/>
      <c r="CV6010" s="72"/>
      <c r="CX6010" s="72"/>
      <c r="CZ6010" s="72"/>
      <c r="DB6010" s="72"/>
      <c r="DD6010" s="72"/>
      <c r="DF6010" s="72"/>
      <c r="DH6010" s="70"/>
      <c r="DJ6010" s="70"/>
      <c r="DL6010" s="70"/>
      <c r="DN6010" s="70"/>
    </row>
    <row r="6011" spans="2:118" s="12" customFormat="1" ht="23.25">
      <c r="B6011" s="2" ph="1"/>
      <c r="C6011" s="70"/>
      <c r="D6011" s="70"/>
      <c r="E6011" s="70"/>
      <c r="F6011" s="70"/>
      <c r="G6011" s="70"/>
      <c r="H6011" s="71"/>
      <c r="I6011" s="71"/>
      <c r="CP6011" s="72"/>
      <c r="CR6011" s="72"/>
      <c r="CT6011" s="72"/>
      <c r="CV6011" s="72"/>
      <c r="CX6011" s="72"/>
      <c r="CZ6011" s="72"/>
      <c r="DB6011" s="72"/>
      <c r="DD6011" s="72"/>
      <c r="DF6011" s="72"/>
      <c r="DH6011" s="70"/>
      <c r="DJ6011" s="70"/>
      <c r="DL6011" s="70"/>
      <c r="DN6011" s="70"/>
    </row>
    <row r="6012" spans="2:118" s="12" customFormat="1" ht="23.25">
      <c r="B6012" s="2" ph="1"/>
      <c r="C6012" s="70"/>
      <c r="D6012" s="70"/>
      <c r="E6012" s="70"/>
      <c r="F6012" s="70"/>
      <c r="G6012" s="70"/>
      <c r="H6012" s="71"/>
      <c r="I6012" s="71"/>
      <c r="CP6012" s="72"/>
      <c r="CR6012" s="72"/>
      <c r="CT6012" s="72"/>
      <c r="CV6012" s="72"/>
      <c r="CX6012" s="72"/>
      <c r="CZ6012" s="72"/>
      <c r="DB6012" s="72"/>
      <c r="DD6012" s="72"/>
      <c r="DF6012" s="72"/>
      <c r="DH6012" s="70"/>
      <c r="DJ6012" s="70"/>
      <c r="DL6012" s="70"/>
      <c r="DN6012" s="70"/>
    </row>
    <row r="6013" spans="2:118" s="12" customFormat="1" ht="23.25">
      <c r="B6013" s="2" ph="1"/>
      <c r="C6013" s="70"/>
      <c r="D6013" s="70"/>
      <c r="E6013" s="70"/>
      <c r="F6013" s="70"/>
      <c r="G6013" s="70"/>
      <c r="H6013" s="71"/>
      <c r="I6013" s="71"/>
      <c r="CP6013" s="72"/>
      <c r="CR6013" s="72"/>
      <c r="CT6013" s="72"/>
      <c r="CV6013" s="72"/>
      <c r="CX6013" s="72"/>
      <c r="CZ6013" s="72"/>
      <c r="DB6013" s="72"/>
      <c r="DD6013" s="72"/>
      <c r="DF6013" s="72"/>
      <c r="DH6013" s="70"/>
      <c r="DJ6013" s="70"/>
      <c r="DL6013" s="70"/>
      <c r="DN6013" s="70"/>
    </row>
    <row r="6014" spans="2:118" s="12" customFormat="1" ht="23.25">
      <c r="B6014" s="2" ph="1"/>
      <c r="C6014" s="70"/>
      <c r="D6014" s="70"/>
      <c r="E6014" s="70"/>
      <c r="F6014" s="70"/>
      <c r="G6014" s="70"/>
      <c r="H6014" s="71"/>
      <c r="I6014" s="71"/>
      <c r="CP6014" s="72"/>
      <c r="CR6014" s="72"/>
      <c r="CT6014" s="72"/>
      <c r="CV6014" s="72"/>
      <c r="CX6014" s="72"/>
      <c r="CZ6014" s="72"/>
      <c r="DB6014" s="72"/>
      <c r="DD6014" s="72"/>
      <c r="DF6014" s="72"/>
      <c r="DH6014" s="70"/>
      <c r="DJ6014" s="70"/>
      <c r="DL6014" s="70"/>
      <c r="DN6014" s="70"/>
    </row>
    <row r="6015" spans="2:118" s="12" customFormat="1" ht="23.25">
      <c r="B6015" s="2" ph="1"/>
      <c r="C6015" s="70"/>
      <c r="D6015" s="70"/>
      <c r="E6015" s="70"/>
      <c r="F6015" s="70"/>
      <c r="G6015" s="70"/>
      <c r="H6015" s="71"/>
      <c r="I6015" s="71"/>
      <c r="CP6015" s="72"/>
      <c r="CR6015" s="72"/>
      <c r="CT6015" s="72"/>
      <c r="CV6015" s="72"/>
      <c r="CX6015" s="72"/>
      <c r="CZ6015" s="72"/>
      <c r="DB6015" s="72"/>
      <c r="DD6015" s="72"/>
      <c r="DF6015" s="72"/>
      <c r="DH6015" s="70"/>
      <c r="DJ6015" s="70"/>
      <c r="DL6015" s="70"/>
      <c r="DN6015" s="70"/>
    </row>
    <row r="6016" spans="2:118" s="12" customFormat="1" ht="23.25">
      <c r="B6016" s="2" ph="1"/>
      <c r="C6016" s="70"/>
      <c r="D6016" s="70"/>
      <c r="E6016" s="70"/>
      <c r="F6016" s="70"/>
      <c r="G6016" s="70"/>
      <c r="H6016" s="71"/>
      <c r="I6016" s="71"/>
      <c r="CP6016" s="72"/>
      <c r="CR6016" s="72"/>
      <c r="CT6016" s="72"/>
      <c r="CV6016" s="72"/>
      <c r="CX6016" s="72"/>
      <c r="CZ6016" s="72"/>
      <c r="DB6016" s="72"/>
      <c r="DD6016" s="72"/>
      <c r="DF6016" s="72"/>
      <c r="DH6016" s="70"/>
      <c r="DJ6016" s="70"/>
      <c r="DL6016" s="70"/>
      <c r="DN6016" s="70"/>
    </row>
    <row r="6017" spans="2:118" s="12" customFormat="1" ht="23.25">
      <c r="B6017" s="2" ph="1"/>
      <c r="C6017" s="70"/>
      <c r="D6017" s="70"/>
      <c r="E6017" s="70"/>
      <c r="F6017" s="70"/>
      <c r="G6017" s="70"/>
      <c r="H6017" s="71"/>
      <c r="I6017" s="71"/>
      <c r="CP6017" s="72"/>
      <c r="CR6017" s="72"/>
      <c r="CT6017" s="72"/>
      <c r="CV6017" s="72"/>
      <c r="CX6017" s="72"/>
      <c r="CZ6017" s="72"/>
      <c r="DB6017" s="72"/>
      <c r="DD6017" s="72"/>
      <c r="DF6017" s="72"/>
      <c r="DH6017" s="70"/>
      <c r="DJ6017" s="70"/>
      <c r="DL6017" s="70"/>
      <c r="DN6017" s="70"/>
    </row>
    <row r="6105" spans="2:118" s="12" customFormat="1" ht="23.25">
      <c r="B6105" s="2" ph="1"/>
      <c r="C6105" s="70"/>
      <c r="D6105" s="70"/>
      <c r="E6105" s="70"/>
      <c r="F6105" s="70"/>
      <c r="G6105" s="70"/>
      <c r="H6105" s="71"/>
      <c r="I6105" s="71"/>
      <c r="CP6105" s="72"/>
      <c r="CR6105" s="72"/>
      <c r="CT6105" s="72"/>
      <c r="CV6105" s="72"/>
      <c r="CX6105" s="72"/>
      <c r="CZ6105" s="72"/>
      <c r="DB6105" s="72"/>
      <c r="DD6105" s="72"/>
      <c r="DF6105" s="72"/>
      <c r="DH6105" s="70"/>
      <c r="DJ6105" s="70"/>
      <c r="DL6105" s="70"/>
      <c r="DN6105" s="70"/>
    </row>
    <row r="6111" spans="2:118" s="12" customFormat="1" ht="23.25">
      <c r="B6111" s="2" ph="1"/>
      <c r="C6111" s="70"/>
      <c r="D6111" s="70"/>
      <c r="E6111" s="70"/>
      <c r="F6111" s="70"/>
      <c r="G6111" s="70"/>
      <c r="H6111" s="71"/>
      <c r="I6111" s="71"/>
      <c r="CP6111" s="72"/>
      <c r="CR6111" s="72"/>
      <c r="CT6111" s="72"/>
      <c r="CV6111" s="72"/>
      <c r="CX6111" s="72"/>
      <c r="CZ6111" s="72"/>
      <c r="DB6111" s="72"/>
      <c r="DD6111" s="72"/>
      <c r="DF6111" s="72"/>
      <c r="DH6111" s="70"/>
      <c r="DJ6111" s="70"/>
      <c r="DL6111" s="70"/>
      <c r="DN6111" s="70"/>
    </row>
    <row r="6112" spans="2:118" s="12" customFormat="1" ht="23.25">
      <c r="B6112" s="2" ph="1"/>
      <c r="C6112" s="70"/>
      <c r="D6112" s="70"/>
      <c r="E6112" s="70"/>
      <c r="F6112" s="70"/>
      <c r="G6112" s="70"/>
      <c r="H6112" s="71"/>
      <c r="I6112" s="71"/>
      <c r="CP6112" s="72"/>
      <c r="CR6112" s="72"/>
      <c r="CT6112" s="72"/>
      <c r="CV6112" s="72"/>
      <c r="CX6112" s="72"/>
      <c r="CZ6112" s="72"/>
      <c r="DB6112" s="72"/>
      <c r="DD6112" s="72"/>
      <c r="DF6112" s="72"/>
      <c r="DH6112" s="70"/>
      <c r="DJ6112" s="70"/>
      <c r="DL6112" s="70"/>
      <c r="DN6112" s="70"/>
    </row>
    <row r="6113" spans="2:118" s="12" customFormat="1" ht="23.25">
      <c r="B6113" s="2" ph="1"/>
      <c r="C6113" s="70"/>
      <c r="D6113" s="70"/>
      <c r="E6113" s="70"/>
      <c r="F6113" s="70"/>
      <c r="G6113" s="70"/>
      <c r="H6113" s="71"/>
      <c r="I6113" s="71"/>
      <c r="CP6113" s="72"/>
      <c r="CR6113" s="72"/>
      <c r="CT6113" s="72"/>
      <c r="CV6113" s="72"/>
      <c r="CX6113" s="72"/>
      <c r="CZ6113" s="72"/>
      <c r="DB6113" s="72"/>
      <c r="DD6113" s="72"/>
      <c r="DF6113" s="72"/>
      <c r="DH6113" s="70"/>
      <c r="DJ6113" s="70"/>
      <c r="DL6113" s="70"/>
      <c r="DN6113" s="70"/>
    </row>
    <row r="6114" spans="2:118" s="12" customFormat="1" ht="23.25">
      <c r="B6114" s="2" ph="1"/>
      <c r="C6114" s="70"/>
      <c r="D6114" s="70"/>
      <c r="E6114" s="70"/>
      <c r="F6114" s="70"/>
      <c r="G6114" s="70"/>
      <c r="H6114" s="71"/>
      <c r="I6114" s="71"/>
      <c r="CP6114" s="72"/>
      <c r="CR6114" s="72"/>
      <c r="CT6114" s="72"/>
      <c r="CV6114" s="72"/>
      <c r="CX6114" s="72"/>
      <c r="CZ6114" s="72"/>
      <c r="DB6114" s="72"/>
      <c r="DD6114" s="72"/>
      <c r="DF6114" s="72"/>
      <c r="DH6114" s="70"/>
      <c r="DJ6114" s="70"/>
      <c r="DL6114" s="70"/>
      <c r="DN6114" s="70"/>
    </row>
    <row r="6119" spans="2:118" s="12" customFormat="1" ht="23.25">
      <c r="B6119" s="2" ph="1"/>
      <c r="C6119" s="70"/>
      <c r="D6119" s="70"/>
      <c r="E6119" s="70"/>
      <c r="F6119" s="70"/>
      <c r="G6119" s="70"/>
      <c r="H6119" s="71"/>
      <c r="I6119" s="71"/>
      <c r="CP6119" s="72"/>
      <c r="CR6119" s="72"/>
      <c r="CT6119" s="72"/>
      <c r="CV6119" s="72"/>
      <c r="CX6119" s="72"/>
      <c r="CZ6119" s="72"/>
      <c r="DB6119" s="72"/>
      <c r="DD6119" s="72"/>
      <c r="DF6119" s="72"/>
      <c r="DH6119" s="70"/>
      <c r="DJ6119" s="70"/>
      <c r="DL6119" s="70"/>
      <c r="DN6119" s="70"/>
    </row>
    <row r="6120" spans="2:118" s="12" customFormat="1" ht="23.25">
      <c r="B6120" s="2" ph="1"/>
      <c r="C6120" s="70"/>
      <c r="D6120" s="70"/>
      <c r="E6120" s="70"/>
      <c r="F6120" s="70"/>
      <c r="G6120" s="70"/>
      <c r="H6120" s="71"/>
      <c r="I6120" s="71"/>
      <c r="CP6120" s="72"/>
      <c r="CR6120" s="72"/>
      <c r="CT6120" s="72"/>
      <c r="CV6120" s="72"/>
      <c r="CX6120" s="72"/>
      <c r="CZ6120" s="72"/>
      <c r="DB6120" s="72"/>
      <c r="DD6120" s="72"/>
      <c r="DF6120" s="72"/>
      <c r="DH6120" s="70"/>
      <c r="DJ6120" s="70"/>
      <c r="DL6120" s="70"/>
      <c r="DN6120" s="70"/>
    </row>
    <row r="6121" spans="2:118" s="12" customFormat="1" ht="23.25">
      <c r="B6121" s="2" ph="1"/>
      <c r="C6121" s="70"/>
      <c r="D6121" s="70"/>
      <c r="E6121" s="70"/>
      <c r="F6121" s="70"/>
      <c r="G6121" s="70"/>
      <c r="H6121" s="71"/>
      <c r="I6121" s="71"/>
      <c r="CP6121" s="72"/>
      <c r="CR6121" s="72"/>
      <c r="CT6121" s="72"/>
      <c r="CV6121" s="72"/>
      <c r="CX6121" s="72"/>
      <c r="CZ6121" s="72"/>
      <c r="DB6121" s="72"/>
      <c r="DD6121" s="72"/>
      <c r="DF6121" s="72"/>
      <c r="DH6121" s="70"/>
      <c r="DJ6121" s="70"/>
      <c r="DL6121" s="70"/>
      <c r="DN6121" s="70"/>
    </row>
    <row r="6122" spans="2:118" s="12" customFormat="1" ht="23.25">
      <c r="B6122" s="2" ph="1"/>
      <c r="C6122" s="70"/>
      <c r="D6122" s="70"/>
      <c r="E6122" s="70"/>
      <c r="F6122" s="70"/>
      <c r="G6122" s="70"/>
      <c r="H6122" s="71"/>
      <c r="I6122" s="71"/>
      <c r="CP6122" s="72"/>
      <c r="CR6122" s="72"/>
      <c r="CT6122" s="72"/>
      <c r="CV6122" s="72"/>
      <c r="CX6122" s="72"/>
      <c r="CZ6122" s="72"/>
      <c r="DB6122" s="72"/>
      <c r="DD6122" s="72"/>
      <c r="DF6122" s="72"/>
      <c r="DH6122" s="70"/>
      <c r="DJ6122" s="70"/>
      <c r="DL6122" s="70"/>
      <c r="DN6122" s="70"/>
    </row>
    <row r="6125" spans="2:118" s="12" customFormat="1" ht="23.25">
      <c r="B6125" s="2" ph="1"/>
      <c r="C6125" s="70"/>
      <c r="D6125" s="70"/>
      <c r="E6125" s="70"/>
      <c r="F6125" s="70"/>
      <c r="G6125" s="70"/>
      <c r="H6125" s="71"/>
      <c r="I6125" s="71"/>
      <c r="CP6125" s="72"/>
      <c r="CR6125" s="72"/>
      <c r="CT6125" s="72"/>
      <c r="CV6125" s="72"/>
      <c r="CX6125" s="72"/>
      <c r="CZ6125" s="72"/>
      <c r="DB6125" s="72"/>
      <c r="DD6125" s="72"/>
      <c r="DF6125" s="72"/>
      <c r="DH6125" s="70"/>
      <c r="DJ6125" s="70"/>
      <c r="DL6125" s="70"/>
      <c r="DN6125" s="70"/>
    </row>
    <row r="6126" spans="2:118" s="12" customFormat="1" ht="23.25">
      <c r="B6126" s="2" ph="1"/>
      <c r="C6126" s="70"/>
      <c r="D6126" s="70"/>
      <c r="E6126" s="70"/>
      <c r="F6126" s="70"/>
      <c r="G6126" s="70"/>
      <c r="H6126" s="71"/>
      <c r="I6126" s="71"/>
      <c r="CP6126" s="72"/>
      <c r="CR6126" s="72"/>
      <c r="CT6126" s="72"/>
      <c r="CV6126" s="72"/>
      <c r="CX6126" s="72"/>
      <c r="CZ6126" s="72"/>
      <c r="DB6126" s="72"/>
      <c r="DD6126" s="72"/>
      <c r="DF6126" s="72"/>
      <c r="DH6126" s="70"/>
      <c r="DJ6126" s="70"/>
      <c r="DL6126" s="70"/>
      <c r="DN6126" s="70"/>
    </row>
    <row r="6127" spans="2:118" s="12" customFormat="1" ht="23.25">
      <c r="B6127" s="2" ph="1"/>
      <c r="C6127" s="70"/>
      <c r="D6127" s="70"/>
      <c r="E6127" s="70"/>
      <c r="F6127" s="70"/>
      <c r="G6127" s="70"/>
      <c r="H6127" s="71"/>
      <c r="I6127" s="71"/>
      <c r="CP6127" s="72"/>
      <c r="CR6127" s="72"/>
      <c r="CT6127" s="72"/>
      <c r="CV6127" s="72"/>
      <c r="CX6127" s="72"/>
      <c r="CZ6127" s="72"/>
      <c r="DB6127" s="72"/>
      <c r="DD6127" s="72"/>
      <c r="DF6127" s="72"/>
      <c r="DH6127" s="70"/>
      <c r="DJ6127" s="70"/>
      <c r="DL6127" s="70"/>
      <c r="DN6127" s="70"/>
    </row>
    <row r="6128" spans="2:118" s="12" customFormat="1" ht="23.25">
      <c r="B6128" s="2" ph="1"/>
      <c r="C6128" s="70"/>
      <c r="D6128" s="70"/>
      <c r="E6128" s="70"/>
      <c r="F6128" s="70"/>
      <c r="G6128" s="70"/>
      <c r="H6128" s="71"/>
      <c r="I6128" s="71"/>
      <c r="CP6128" s="72"/>
      <c r="CR6128" s="72"/>
      <c r="CT6128" s="72"/>
      <c r="CV6128" s="72"/>
      <c r="CX6128" s="72"/>
      <c r="CZ6128" s="72"/>
      <c r="DB6128" s="72"/>
      <c r="DD6128" s="72"/>
      <c r="DF6128" s="72"/>
      <c r="DH6128" s="70"/>
      <c r="DJ6128" s="70"/>
      <c r="DL6128" s="70"/>
      <c r="DN6128" s="70"/>
    </row>
    <row r="6129" spans="2:118" s="12" customFormat="1" ht="23.25">
      <c r="B6129" s="2" ph="1"/>
      <c r="C6129" s="70"/>
      <c r="D6129" s="70"/>
      <c r="E6129" s="70"/>
      <c r="F6129" s="70"/>
      <c r="G6129" s="70"/>
      <c r="H6129" s="71"/>
      <c r="I6129" s="71"/>
      <c r="CP6129" s="72"/>
      <c r="CR6129" s="72"/>
      <c r="CT6129" s="72"/>
      <c r="CV6129" s="72"/>
      <c r="CX6129" s="72"/>
      <c r="CZ6129" s="72"/>
      <c r="DB6129" s="72"/>
      <c r="DD6129" s="72"/>
      <c r="DF6129" s="72"/>
      <c r="DH6129" s="70"/>
      <c r="DJ6129" s="70"/>
      <c r="DL6129" s="70"/>
      <c r="DN6129" s="70"/>
    </row>
    <row r="6130" spans="2:118" s="12" customFormat="1" ht="23.25">
      <c r="B6130" s="2" ph="1"/>
      <c r="C6130" s="70"/>
      <c r="D6130" s="70"/>
      <c r="E6130" s="70"/>
      <c r="F6130" s="70"/>
      <c r="G6130" s="70"/>
      <c r="H6130" s="71"/>
      <c r="I6130" s="71"/>
      <c r="CP6130" s="72"/>
      <c r="CR6130" s="72"/>
      <c r="CT6130" s="72"/>
      <c r="CV6130" s="72"/>
      <c r="CX6130" s="72"/>
      <c r="CZ6130" s="72"/>
      <c r="DB6130" s="72"/>
      <c r="DD6130" s="72"/>
      <c r="DF6130" s="72"/>
      <c r="DH6130" s="70"/>
      <c r="DJ6130" s="70"/>
      <c r="DL6130" s="70"/>
      <c r="DN6130" s="70"/>
    </row>
    <row r="6131" spans="2:118" s="12" customFormat="1" ht="23.25">
      <c r="B6131" s="2" ph="1"/>
      <c r="C6131" s="70"/>
      <c r="D6131" s="70"/>
      <c r="E6131" s="70"/>
      <c r="F6131" s="70"/>
      <c r="G6131" s="70"/>
      <c r="H6131" s="71"/>
      <c r="I6131" s="71"/>
      <c r="CP6131" s="72"/>
      <c r="CR6131" s="72"/>
      <c r="CT6131" s="72"/>
      <c r="CV6131" s="72"/>
      <c r="CX6131" s="72"/>
      <c r="CZ6131" s="72"/>
      <c r="DB6131" s="72"/>
      <c r="DD6131" s="72"/>
      <c r="DF6131" s="72"/>
      <c r="DH6131" s="70"/>
      <c r="DJ6131" s="70"/>
      <c r="DL6131" s="70"/>
      <c r="DN6131" s="70"/>
    </row>
    <row r="6132" spans="2:118" s="12" customFormat="1" ht="23.25">
      <c r="B6132" s="2" ph="1"/>
      <c r="C6132" s="70"/>
      <c r="D6132" s="70"/>
      <c r="E6132" s="70"/>
      <c r="F6132" s="70"/>
      <c r="G6132" s="70"/>
      <c r="H6132" s="71"/>
      <c r="I6132" s="71"/>
      <c r="CP6132" s="72"/>
      <c r="CR6132" s="72"/>
      <c r="CT6132" s="72"/>
      <c r="CV6132" s="72"/>
      <c r="CX6132" s="72"/>
      <c r="CZ6132" s="72"/>
      <c r="DB6132" s="72"/>
      <c r="DD6132" s="72"/>
      <c r="DF6132" s="72"/>
      <c r="DH6132" s="70"/>
      <c r="DJ6132" s="70"/>
      <c r="DL6132" s="70"/>
      <c r="DN6132" s="70"/>
    </row>
    <row r="6133" spans="2:118" s="12" customFormat="1" ht="23.25">
      <c r="B6133" s="2" ph="1"/>
      <c r="C6133" s="70"/>
      <c r="D6133" s="70"/>
      <c r="E6133" s="70"/>
      <c r="F6133" s="70"/>
      <c r="G6133" s="70"/>
      <c r="H6133" s="71"/>
      <c r="I6133" s="71"/>
      <c r="CP6133" s="72"/>
      <c r="CR6133" s="72"/>
      <c r="CT6133" s="72"/>
      <c r="CV6133" s="72"/>
      <c r="CX6133" s="72"/>
      <c r="CZ6133" s="72"/>
      <c r="DB6133" s="72"/>
      <c r="DD6133" s="72"/>
      <c r="DF6133" s="72"/>
      <c r="DH6133" s="70"/>
      <c r="DJ6133" s="70"/>
      <c r="DL6133" s="70"/>
      <c r="DN6133" s="70"/>
    </row>
    <row r="6134" spans="2:118" s="12" customFormat="1" ht="23.25">
      <c r="B6134" s="2" ph="1"/>
      <c r="C6134" s="70"/>
      <c r="D6134" s="70"/>
      <c r="E6134" s="70"/>
      <c r="F6134" s="70"/>
      <c r="G6134" s="70"/>
      <c r="H6134" s="71"/>
      <c r="I6134" s="71"/>
      <c r="CP6134" s="72"/>
      <c r="CR6134" s="72"/>
      <c r="CT6134" s="72"/>
      <c r="CV6134" s="72"/>
      <c r="CX6134" s="72"/>
      <c r="CZ6134" s="72"/>
      <c r="DB6134" s="72"/>
      <c r="DD6134" s="72"/>
      <c r="DF6134" s="72"/>
      <c r="DH6134" s="70"/>
      <c r="DJ6134" s="70"/>
      <c r="DL6134" s="70"/>
      <c r="DN6134" s="70"/>
    </row>
    <row r="6135" spans="2:118" s="12" customFormat="1" ht="23.25">
      <c r="B6135" s="2" ph="1"/>
      <c r="C6135" s="70"/>
      <c r="D6135" s="70"/>
      <c r="E6135" s="70"/>
      <c r="F6135" s="70"/>
      <c r="G6135" s="70"/>
      <c r="H6135" s="71"/>
      <c r="I6135" s="71"/>
      <c r="CP6135" s="72"/>
      <c r="CR6135" s="72"/>
      <c r="CT6135" s="72"/>
      <c r="CV6135" s="72"/>
      <c r="CX6135" s="72"/>
      <c r="CZ6135" s="72"/>
      <c r="DB6135" s="72"/>
      <c r="DD6135" s="72"/>
      <c r="DF6135" s="72"/>
      <c r="DH6135" s="70"/>
      <c r="DJ6135" s="70"/>
      <c r="DL6135" s="70"/>
      <c r="DN6135" s="70"/>
    </row>
    <row r="6136" spans="2:118" s="12" customFormat="1" ht="23.25">
      <c r="B6136" s="2" ph="1"/>
      <c r="C6136" s="70"/>
      <c r="D6136" s="70"/>
      <c r="E6136" s="70"/>
      <c r="F6136" s="70"/>
      <c r="G6136" s="70"/>
      <c r="H6136" s="71"/>
      <c r="I6136" s="71"/>
      <c r="CP6136" s="72"/>
      <c r="CR6136" s="72"/>
      <c r="CT6136" s="72"/>
      <c r="CV6136" s="72"/>
      <c r="CX6136" s="72"/>
      <c r="CZ6136" s="72"/>
      <c r="DB6136" s="72"/>
      <c r="DD6136" s="72"/>
      <c r="DF6136" s="72"/>
      <c r="DH6136" s="70"/>
      <c r="DJ6136" s="70"/>
      <c r="DL6136" s="70"/>
      <c r="DN6136" s="70"/>
    </row>
    <row r="6137" spans="2:118" s="12" customFormat="1" ht="23.25">
      <c r="B6137" s="2" ph="1"/>
      <c r="C6137" s="70"/>
      <c r="D6137" s="70"/>
      <c r="E6137" s="70"/>
      <c r="F6137" s="70"/>
      <c r="G6137" s="70"/>
      <c r="H6137" s="71"/>
      <c r="I6137" s="71"/>
      <c r="CP6137" s="72"/>
      <c r="CR6137" s="72"/>
      <c r="CT6137" s="72"/>
      <c r="CV6137" s="72"/>
      <c r="CX6137" s="72"/>
      <c r="CZ6137" s="72"/>
      <c r="DB6137" s="72"/>
      <c r="DD6137" s="72"/>
      <c r="DF6137" s="72"/>
      <c r="DH6137" s="70"/>
      <c r="DJ6137" s="70"/>
      <c r="DL6137" s="70"/>
      <c r="DN6137" s="70"/>
    </row>
    <row r="6138" spans="2:118" s="12" customFormat="1" ht="23.25">
      <c r="B6138" s="2" ph="1"/>
      <c r="C6138" s="70"/>
      <c r="D6138" s="70"/>
      <c r="E6138" s="70"/>
      <c r="F6138" s="70"/>
      <c r="G6138" s="70"/>
      <c r="H6138" s="71"/>
      <c r="I6138" s="71"/>
      <c r="CP6138" s="72"/>
      <c r="CR6138" s="72"/>
      <c r="CT6138" s="72"/>
      <c r="CV6138" s="72"/>
      <c r="CX6138" s="72"/>
      <c r="CZ6138" s="72"/>
      <c r="DB6138" s="72"/>
      <c r="DD6138" s="72"/>
      <c r="DF6138" s="72"/>
      <c r="DH6138" s="70"/>
      <c r="DJ6138" s="70"/>
      <c r="DL6138" s="70"/>
      <c r="DN6138" s="70"/>
    </row>
    <row r="6141" spans="2:118" s="12" customFormat="1" ht="23.25">
      <c r="B6141" s="2" ph="1"/>
      <c r="C6141" s="70"/>
      <c r="D6141" s="70"/>
      <c r="E6141" s="70"/>
      <c r="F6141" s="70"/>
      <c r="G6141" s="70"/>
      <c r="H6141" s="71"/>
      <c r="I6141" s="71"/>
      <c r="CP6141" s="72"/>
      <c r="CR6141" s="72"/>
      <c r="CT6141" s="72"/>
      <c r="CV6141" s="72"/>
      <c r="CX6141" s="72"/>
      <c r="CZ6141" s="72"/>
      <c r="DB6141" s="72"/>
      <c r="DD6141" s="72"/>
      <c r="DF6141" s="72"/>
      <c r="DH6141" s="70"/>
      <c r="DJ6141" s="70"/>
      <c r="DL6141" s="70"/>
      <c r="DN6141" s="70"/>
    </row>
    <row r="6142" spans="2:118" s="12" customFormat="1" ht="23.25">
      <c r="B6142" s="2" ph="1"/>
      <c r="C6142" s="70"/>
      <c r="D6142" s="70"/>
      <c r="E6142" s="70"/>
      <c r="F6142" s="70"/>
      <c r="G6142" s="70"/>
      <c r="H6142" s="71"/>
      <c r="I6142" s="71"/>
      <c r="CP6142" s="72"/>
      <c r="CR6142" s="72"/>
      <c r="CT6142" s="72"/>
      <c r="CV6142" s="72"/>
      <c r="CX6142" s="72"/>
      <c r="CZ6142" s="72"/>
      <c r="DB6142" s="72"/>
      <c r="DD6142" s="72"/>
      <c r="DF6142" s="72"/>
      <c r="DH6142" s="70"/>
      <c r="DJ6142" s="70"/>
      <c r="DL6142" s="70"/>
      <c r="DN6142" s="70"/>
    </row>
    <row r="6143" spans="2:118" s="12" customFormat="1" ht="23.25">
      <c r="B6143" s="2" ph="1"/>
      <c r="C6143" s="70"/>
      <c r="D6143" s="70"/>
      <c r="E6143" s="70"/>
      <c r="F6143" s="70"/>
      <c r="G6143" s="70"/>
      <c r="H6143" s="71"/>
      <c r="I6143" s="71"/>
      <c r="CP6143" s="72"/>
      <c r="CR6143" s="72"/>
      <c r="CT6143" s="72"/>
      <c r="CV6143" s="72"/>
      <c r="CX6143" s="72"/>
      <c r="CZ6143" s="72"/>
      <c r="DB6143" s="72"/>
      <c r="DD6143" s="72"/>
      <c r="DF6143" s="72"/>
      <c r="DH6143" s="70"/>
      <c r="DJ6143" s="70"/>
      <c r="DL6143" s="70"/>
      <c r="DN6143" s="70"/>
    </row>
    <row r="6144" spans="2:118" s="12" customFormat="1" ht="23.25">
      <c r="B6144" s="2" ph="1"/>
      <c r="C6144" s="70"/>
      <c r="D6144" s="70"/>
      <c r="E6144" s="70"/>
      <c r="F6144" s="70"/>
      <c r="G6144" s="70"/>
      <c r="H6144" s="71"/>
      <c r="I6144" s="71"/>
      <c r="CP6144" s="72"/>
      <c r="CR6144" s="72"/>
      <c r="CT6144" s="72"/>
      <c r="CV6144" s="72"/>
      <c r="CX6144" s="72"/>
      <c r="CZ6144" s="72"/>
      <c r="DB6144" s="72"/>
      <c r="DD6144" s="72"/>
      <c r="DF6144" s="72"/>
      <c r="DH6144" s="70"/>
      <c r="DJ6144" s="70"/>
      <c r="DL6144" s="70"/>
      <c r="DN6144" s="70"/>
    </row>
    <row r="6145" spans="2:118" s="12" customFormat="1" ht="23.25">
      <c r="B6145" s="2" ph="1"/>
      <c r="C6145" s="70"/>
      <c r="D6145" s="70"/>
      <c r="E6145" s="70"/>
      <c r="F6145" s="70"/>
      <c r="G6145" s="70"/>
      <c r="H6145" s="71"/>
      <c r="I6145" s="71"/>
      <c r="CP6145" s="72"/>
      <c r="CR6145" s="72"/>
      <c r="CT6145" s="72"/>
      <c r="CV6145" s="72"/>
      <c r="CX6145" s="72"/>
      <c r="CZ6145" s="72"/>
      <c r="DB6145" s="72"/>
      <c r="DD6145" s="72"/>
      <c r="DF6145" s="72"/>
      <c r="DH6145" s="70"/>
      <c r="DJ6145" s="70"/>
      <c r="DL6145" s="70"/>
      <c r="DN6145" s="70"/>
    </row>
    <row r="6146" spans="2:118" s="12" customFormat="1" ht="23.25">
      <c r="B6146" s="2" ph="1"/>
      <c r="C6146" s="70"/>
      <c r="D6146" s="70"/>
      <c r="E6146" s="70"/>
      <c r="F6146" s="70"/>
      <c r="G6146" s="70"/>
      <c r="H6146" s="71"/>
      <c r="I6146" s="71"/>
      <c r="CP6146" s="72"/>
      <c r="CR6146" s="72"/>
      <c r="CT6146" s="72"/>
      <c r="CV6146" s="72"/>
      <c r="CX6146" s="72"/>
      <c r="CZ6146" s="72"/>
      <c r="DB6146" s="72"/>
      <c r="DD6146" s="72"/>
      <c r="DF6146" s="72"/>
      <c r="DH6146" s="70"/>
      <c r="DJ6146" s="70"/>
      <c r="DL6146" s="70"/>
      <c r="DN6146" s="70"/>
    </row>
    <row r="6147" spans="2:118" s="12" customFormat="1" ht="23.25">
      <c r="B6147" s="2" ph="1"/>
      <c r="C6147" s="70"/>
      <c r="D6147" s="70"/>
      <c r="E6147" s="70"/>
      <c r="F6147" s="70"/>
      <c r="G6147" s="70"/>
      <c r="H6147" s="71"/>
      <c r="I6147" s="71"/>
      <c r="CP6147" s="72"/>
      <c r="CR6147" s="72"/>
      <c r="CT6147" s="72"/>
      <c r="CV6147" s="72"/>
      <c r="CX6147" s="72"/>
      <c r="CZ6147" s="72"/>
      <c r="DB6147" s="72"/>
      <c r="DD6147" s="72"/>
      <c r="DF6147" s="72"/>
      <c r="DH6147" s="70"/>
      <c r="DJ6147" s="70"/>
      <c r="DL6147" s="70"/>
      <c r="DN6147" s="70"/>
    </row>
    <row r="6148" spans="2:118" s="12" customFormat="1" ht="23.25">
      <c r="B6148" s="2" ph="1"/>
      <c r="C6148" s="70"/>
      <c r="D6148" s="70"/>
      <c r="E6148" s="70"/>
      <c r="F6148" s="70"/>
      <c r="G6148" s="70"/>
      <c r="H6148" s="71"/>
      <c r="I6148" s="71"/>
      <c r="CP6148" s="72"/>
      <c r="CR6148" s="72"/>
      <c r="CT6148" s="72"/>
      <c r="CV6148" s="72"/>
      <c r="CX6148" s="72"/>
      <c r="CZ6148" s="72"/>
      <c r="DB6148" s="72"/>
      <c r="DD6148" s="72"/>
      <c r="DF6148" s="72"/>
      <c r="DH6148" s="70"/>
      <c r="DJ6148" s="70"/>
      <c r="DL6148" s="70"/>
      <c r="DN6148" s="70"/>
    </row>
    <row r="6149" spans="2:118" s="12" customFormat="1" ht="23.25">
      <c r="B6149" s="2" ph="1"/>
      <c r="C6149" s="70"/>
      <c r="D6149" s="70"/>
      <c r="E6149" s="70"/>
      <c r="F6149" s="70"/>
      <c r="G6149" s="70"/>
      <c r="H6149" s="71"/>
      <c r="I6149" s="71"/>
      <c r="CP6149" s="72"/>
      <c r="CR6149" s="72"/>
      <c r="CT6149" s="72"/>
      <c r="CV6149" s="72"/>
      <c r="CX6149" s="72"/>
      <c r="CZ6149" s="72"/>
      <c r="DB6149" s="72"/>
      <c r="DD6149" s="72"/>
      <c r="DF6149" s="72"/>
      <c r="DH6149" s="70"/>
      <c r="DJ6149" s="70"/>
      <c r="DL6149" s="70"/>
      <c r="DN6149" s="70"/>
    </row>
    <row r="6150" spans="2:118" s="12" customFormat="1" ht="23.25">
      <c r="B6150" s="2" ph="1"/>
      <c r="C6150" s="70"/>
      <c r="D6150" s="70"/>
      <c r="E6150" s="70"/>
      <c r="F6150" s="70"/>
      <c r="G6150" s="70"/>
      <c r="H6150" s="71"/>
      <c r="I6150" s="71"/>
      <c r="CP6150" s="72"/>
      <c r="CR6150" s="72"/>
      <c r="CT6150" s="72"/>
      <c r="CV6150" s="72"/>
      <c r="CX6150" s="72"/>
      <c r="CZ6150" s="72"/>
      <c r="DB6150" s="72"/>
      <c r="DD6150" s="72"/>
      <c r="DF6150" s="72"/>
      <c r="DH6150" s="70"/>
      <c r="DJ6150" s="70"/>
      <c r="DL6150" s="70"/>
      <c r="DN6150" s="70"/>
    </row>
    <row r="6151" spans="2:118" s="12" customFormat="1" ht="23.25">
      <c r="B6151" s="2" ph="1"/>
      <c r="C6151" s="70"/>
      <c r="D6151" s="70"/>
      <c r="E6151" s="70"/>
      <c r="F6151" s="70"/>
      <c r="G6151" s="70"/>
      <c r="H6151" s="71"/>
      <c r="I6151" s="71"/>
      <c r="CP6151" s="72"/>
      <c r="CR6151" s="72"/>
      <c r="CT6151" s="72"/>
      <c r="CV6151" s="72"/>
      <c r="CX6151" s="72"/>
      <c r="CZ6151" s="72"/>
      <c r="DB6151" s="72"/>
      <c r="DD6151" s="72"/>
      <c r="DF6151" s="72"/>
      <c r="DH6151" s="70"/>
      <c r="DJ6151" s="70"/>
      <c r="DL6151" s="70"/>
      <c r="DN6151" s="70"/>
    </row>
    <row r="6152" spans="2:118" s="12" customFormat="1" ht="23.25">
      <c r="B6152" s="2" ph="1"/>
      <c r="C6152" s="70"/>
      <c r="D6152" s="70"/>
      <c r="E6152" s="70"/>
      <c r="F6152" s="70"/>
      <c r="G6152" s="70"/>
      <c r="H6152" s="71"/>
      <c r="I6152" s="71"/>
      <c r="CP6152" s="72"/>
      <c r="CR6152" s="72"/>
      <c r="CT6152" s="72"/>
      <c r="CV6152" s="72"/>
      <c r="CX6152" s="72"/>
      <c r="CZ6152" s="72"/>
      <c r="DB6152" s="72"/>
      <c r="DD6152" s="72"/>
      <c r="DF6152" s="72"/>
      <c r="DH6152" s="70"/>
      <c r="DJ6152" s="70"/>
      <c r="DL6152" s="70"/>
      <c r="DN6152" s="70"/>
    </row>
    <row r="6153" spans="2:118" s="12" customFormat="1" ht="23.25">
      <c r="B6153" s="2" ph="1"/>
      <c r="C6153" s="70"/>
      <c r="D6153" s="70"/>
      <c r="E6153" s="70"/>
      <c r="F6153" s="70"/>
      <c r="G6153" s="70"/>
      <c r="H6153" s="71"/>
      <c r="I6153" s="71"/>
      <c r="CP6153" s="72"/>
      <c r="CR6153" s="72"/>
      <c r="CT6153" s="72"/>
      <c r="CV6153" s="72"/>
      <c r="CX6153" s="72"/>
      <c r="CZ6153" s="72"/>
      <c r="DB6153" s="72"/>
      <c r="DD6153" s="72"/>
      <c r="DF6153" s="72"/>
      <c r="DH6153" s="70"/>
      <c r="DJ6153" s="70"/>
      <c r="DL6153" s="70"/>
      <c r="DN6153" s="70"/>
    </row>
    <row r="6154" spans="2:118" s="12" customFormat="1" ht="23.25">
      <c r="B6154" s="2" ph="1"/>
      <c r="C6154" s="70"/>
      <c r="D6154" s="70"/>
      <c r="E6154" s="70"/>
      <c r="F6154" s="70"/>
      <c r="G6154" s="70"/>
      <c r="H6154" s="71"/>
      <c r="I6154" s="71"/>
      <c r="CP6154" s="72"/>
      <c r="CR6154" s="72"/>
      <c r="CT6154" s="72"/>
      <c r="CV6154" s="72"/>
      <c r="CX6154" s="72"/>
      <c r="CZ6154" s="72"/>
      <c r="DB6154" s="72"/>
      <c r="DD6154" s="72"/>
      <c r="DF6154" s="72"/>
      <c r="DH6154" s="70"/>
      <c r="DJ6154" s="70"/>
      <c r="DL6154" s="70"/>
      <c r="DN6154" s="70"/>
    </row>
    <row r="6155" spans="2:118" s="12" customFormat="1" ht="23.25">
      <c r="B6155" s="2" ph="1"/>
      <c r="C6155" s="70"/>
      <c r="D6155" s="70"/>
      <c r="E6155" s="70"/>
      <c r="F6155" s="70"/>
      <c r="G6155" s="70"/>
      <c r="H6155" s="71"/>
      <c r="I6155" s="71"/>
      <c r="CP6155" s="72"/>
      <c r="CR6155" s="72"/>
      <c r="CT6155" s="72"/>
      <c r="CV6155" s="72"/>
      <c r="CX6155" s="72"/>
      <c r="CZ6155" s="72"/>
      <c r="DB6155" s="72"/>
      <c r="DD6155" s="72"/>
      <c r="DF6155" s="72"/>
      <c r="DH6155" s="70"/>
      <c r="DJ6155" s="70"/>
      <c r="DL6155" s="70"/>
      <c r="DN6155" s="70"/>
    </row>
    <row r="6156" spans="2:118" s="12" customFormat="1" ht="23.25">
      <c r="B6156" s="2" ph="1"/>
      <c r="C6156" s="70"/>
      <c r="D6156" s="70"/>
      <c r="E6156" s="70"/>
      <c r="F6156" s="70"/>
      <c r="G6156" s="70"/>
      <c r="H6156" s="71"/>
      <c r="I6156" s="71"/>
      <c r="CP6156" s="72"/>
      <c r="CR6156" s="72"/>
      <c r="CT6156" s="72"/>
      <c r="CV6156" s="72"/>
      <c r="CX6156" s="72"/>
      <c r="CZ6156" s="72"/>
      <c r="DB6156" s="72"/>
      <c r="DD6156" s="72"/>
      <c r="DF6156" s="72"/>
      <c r="DH6156" s="70"/>
      <c r="DJ6156" s="70"/>
      <c r="DL6156" s="70"/>
      <c r="DN6156" s="70"/>
    </row>
    <row r="6157" spans="2:118" s="12" customFormat="1" ht="23.25">
      <c r="B6157" s="2" ph="1"/>
      <c r="C6157" s="70"/>
      <c r="D6157" s="70"/>
      <c r="E6157" s="70"/>
      <c r="F6157" s="70"/>
      <c r="G6157" s="70"/>
      <c r="H6157" s="71"/>
      <c r="I6157" s="71"/>
      <c r="CP6157" s="72"/>
      <c r="CR6157" s="72"/>
      <c r="CT6157" s="72"/>
      <c r="CV6157" s="72"/>
      <c r="CX6157" s="72"/>
      <c r="CZ6157" s="72"/>
      <c r="DB6157" s="72"/>
      <c r="DD6157" s="72"/>
      <c r="DF6157" s="72"/>
      <c r="DH6157" s="70"/>
      <c r="DJ6157" s="70"/>
      <c r="DL6157" s="70"/>
      <c r="DN6157" s="70"/>
    </row>
    <row r="6158" spans="2:118" s="12" customFormat="1" ht="23.25">
      <c r="B6158" s="2" ph="1"/>
      <c r="C6158" s="70"/>
      <c r="D6158" s="70"/>
      <c r="E6158" s="70"/>
      <c r="F6158" s="70"/>
      <c r="G6158" s="70"/>
      <c r="H6158" s="71"/>
      <c r="I6158" s="71"/>
      <c r="CP6158" s="72"/>
      <c r="CR6158" s="72"/>
      <c r="CT6158" s="72"/>
      <c r="CV6158" s="72"/>
      <c r="CX6158" s="72"/>
      <c r="CZ6158" s="72"/>
      <c r="DB6158" s="72"/>
      <c r="DD6158" s="72"/>
      <c r="DF6158" s="72"/>
      <c r="DH6158" s="70"/>
      <c r="DJ6158" s="70"/>
      <c r="DL6158" s="70"/>
      <c r="DN6158" s="70"/>
    </row>
    <row r="6159" spans="2:118" s="12" customFormat="1" ht="23.25">
      <c r="B6159" s="2" ph="1"/>
      <c r="C6159" s="70"/>
      <c r="D6159" s="70"/>
      <c r="E6159" s="70"/>
      <c r="F6159" s="70"/>
      <c r="G6159" s="70"/>
      <c r="H6159" s="71"/>
      <c r="I6159" s="71"/>
      <c r="CP6159" s="72"/>
      <c r="CR6159" s="72"/>
      <c r="CT6159" s="72"/>
      <c r="CV6159" s="72"/>
      <c r="CX6159" s="72"/>
      <c r="CZ6159" s="72"/>
      <c r="DB6159" s="72"/>
      <c r="DD6159" s="72"/>
      <c r="DF6159" s="72"/>
      <c r="DH6159" s="70"/>
      <c r="DJ6159" s="70"/>
      <c r="DL6159" s="70"/>
      <c r="DN6159" s="70"/>
    </row>
    <row r="6160" spans="2:118" s="12" customFormat="1" ht="23.25">
      <c r="B6160" s="2" ph="1"/>
      <c r="C6160" s="70"/>
      <c r="D6160" s="70"/>
      <c r="E6160" s="70"/>
      <c r="F6160" s="70"/>
      <c r="G6160" s="70"/>
      <c r="H6160" s="71"/>
      <c r="I6160" s="71"/>
      <c r="CP6160" s="72"/>
      <c r="CR6160" s="72"/>
      <c r="CT6160" s="72"/>
      <c r="CV6160" s="72"/>
      <c r="CX6160" s="72"/>
      <c r="CZ6160" s="72"/>
      <c r="DB6160" s="72"/>
      <c r="DD6160" s="72"/>
      <c r="DF6160" s="72"/>
      <c r="DH6160" s="70"/>
      <c r="DJ6160" s="70"/>
      <c r="DL6160" s="70"/>
      <c r="DN6160" s="70"/>
    </row>
    <row r="6161" spans="2:118" s="12" customFormat="1" ht="23.25">
      <c r="B6161" s="2" ph="1"/>
      <c r="C6161" s="70"/>
      <c r="D6161" s="70"/>
      <c r="E6161" s="70"/>
      <c r="F6161" s="70"/>
      <c r="G6161" s="70"/>
      <c r="H6161" s="71"/>
      <c r="I6161" s="71"/>
      <c r="CP6161" s="72"/>
      <c r="CR6161" s="72"/>
      <c r="CT6161" s="72"/>
      <c r="CV6161" s="72"/>
      <c r="CX6161" s="72"/>
      <c r="CZ6161" s="72"/>
      <c r="DB6161" s="72"/>
      <c r="DD6161" s="72"/>
      <c r="DF6161" s="72"/>
      <c r="DH6161" s="70"/>
      <c r="DJ6161" s="70"/>
      <c r="DL6161" s="70"/>
      <c r="DN6161" s="70"/>
    </row>
    <row r="6162" spans="2:118" s="12" customFormat="1" ht="23.25">
      <c r="B6162" s="2" ph="1"/>
      <c r="C6162" s="70"/>
      <c r="D6162" s="70"/>
      <c r="E6162" s="70"/>
      <c r="F6162" s="70"/>
      <c r="G6162" s="70"/>
      <c r="H6162" s="71"/>
      <c r="I6162" s="71"/>
      <c r="CP6162" s="72"/>
      <c r="CR6162" s="72"/>
      <c r="CT6162" s="72"/>
      <c r="CV6162" s="72"/>
      <c r="CX6162" s="72"/>
      <c r="CZ6162" s="72"/>
      <c r="DB6162" s="72"/>
      <c r="DD6162" s="72"/>
      <c r="DF6162" s="72"/>
      <c r="DH6162" s="70"/>
      <c r="DJ6162" s="70"/>
      <c r="DL6162" s="70"/>
      <c r="DN6162" s="70"/>
    </row>
    <row r="6163" spans="2:118" s="12" customFormat="1" ht="23.25">
      <c r="B6163" s="2" ph="1"/>
      <c r="C6163" s="70"/>
      <c r="D6163" s="70"/>
      <c r="E6163" s="70"/>
      <c r="F6163" s="70"/>
      <c r="G6163" s="70"/>
      <c r="H6163" s="71"/>
      <c r="I6163" s="71"/>
      <c r="CP6163" s="72"/>
      <c r="CR6163" s="72"/>
      <c r="CT6163" s="72"/>
      <c r="CV6163" s="72"/>
      <c r="CX6163" s="72"/>
      <c r="CZ6163" s="72"/>
      <c r="DB6163" s="72"/>
      <c r="DD6163" s="72"/>
      <c r="DF6163" s="72"/>
      <c r="DH6163" s="70"/>
      <c r="DJ6163" s="70"/>
      <c r="DL6163" s="70"/>
      <c r="DN6163" s="70"/>
    </row>
    <row r="6164" spans="2:118" s="12" customFormat="1" ht="23.25">
      <c r="B6164" s="2" ph="1"/>
      <c r="C6164" s="70"/>
      <c r="D6164" s="70"/>
      <c r="E6164" s="70"/>
      <c r="F6164" s="70"/>
      <c r="G6164" s="70"/>
      <c r="H6164" s="71"/>
      <c r="I6164" s="71"/>
      <c r="CP6164" s="72"/>
      <c r="CR6164" s="72"/>
      <c r="CT6164" s="72"/>
      <c r="CV6164" s="72"/>
      <c r="CX6164" s="72"/>
      <c r="CZ6164" s="72"/>
      <c r="DB6164" s="72"/>
      <c r="DD6164" s="72"/>
      <c r="DF6164" s="72"/>
      <c r="DH6164" s="70"/>
      <c r="DJ6164" s="70"/>
      <c r="DL6164" s="70"/>
      <c r="DN6164" s="70"/>
    </row>
    <row r="6165" spans="2:118" s="12" customFormat="1" ht="23.25">
      <c r="B6165" s="2" ph="1"/>
      <c r="C6165" s="70"/>
      <c r="D6165" s="70"/>
      <c r="E6165" s="70"/>
      <c r="F6165" s="70"/>
      <c r="G6165" s="70"/>
      <c r="H6165" s="71"/>
      <c r="I6165" s="71"/>
      <c r="CP6165" s="72"/>
      <c r="CR6165" s="72"/>
      <c r="CT6165" s="72"/>
      <c r="CV6165" s="72"/>
      <c r="CX6165" s="72"/>
      <c r="CZ6165" s="72"/>
      <c r="DB6165" s="72"/>
      <c r="DD6165" s="72"/>
      <c r="DF6165" s="72"/>
      <c r="DH6165" s="70"/>
      <c r="DJ6165" s="70"/>
      <c r="DL6165" s="70"/>
      <c r="DN6165" s="70"/>
    </row>
    <row r="6166" spans="2:118" s="12" customFormat="1" ht="23.25">
      <c r="B6166" s="2" ph="1"/>
      <c r="C6166" s="70"/>
      <c r="D6166" s="70"/>
      <c r="E6166" s="70"/>
      <c r="F6166" s="70"/>
      <c r="G6166" s="70"/>
      <c r="H6166" s="71"/>
      <c r="I6166" s="71"/>
      <c r="CP6166" s="72"/>
      <c r="CR6166" s="72"/>
      <c r="CT6166" s="72"/>
      <c r="CV6166" s="72"/>
      <c r="CX6166" s="72"/>
      <c r="CZ6166" s="72"/>
      <c r="DB6166" s="72"/>
      <c r="DD6166" s="72"/>
      <c r="DF6166" s="72"/>
      <c r="DH6166" s="70"/>
      <c r="DJ6166" s="70"/>
      <c r="DL6166" s="70"/>
      <c r="DN6166" s="70"/>
    </row>
    <row r="6167" spans="2:118" s="12" customFormat="1" ht="23.25">
      <c r="B6167" s="2" ph="1"/>
      <c r="C6167" s="70"/>
      <c r="D6167" s="70"/>
      <c r="E6167" s="70"/>
      <c r="F6167" s="70"/>
      <c r="G6167" s="70"/>
      <c r="H6167" s="71"/>
      <c r="I6167" s="71"/>
      <c r="CP6167" s="72"/>
      <c r="CR6167" s="72"/>
      <c r="CT6167" s="72"/>
      <c r="CV6167" s="72"/>
      <c r="CX6167" s="72"/>
      <c r="CZ6167" s="72"/>
      <c r="DB6167" s="72"/>
      <c r="DD6167" s="72"/>
      <c r="DF6167" s="72"/>
      <c r="DH6167" s="70"/>
      <c r="DJ6167" s="70"/>
      <c r="DL6167" s="70"/>
      <c r="DN6167" s="70"/>
    </row>
    <row r="6168" spans="2:118" s="12" customFormat="1" ht="23.25">
      <c r="B6168" s="2" ph="1"/>
      <c r="C6168" s="70"/>
      <c r="D6168" s="70"/>
      <c r="E6168" s="70"/>
      <c r="F6168" s="70"/>
      <c r="G6168" s="70"/>
      <c r="H6168" s="71"/>
      <c r="I6168" s="71"/>
      <c r="CP6168" s="72"/>
      <c r="CR6168" s="72"/>
      <c r="CT6168" s="72"/>
      <c r="CV6168" s="72"/>
      <c r="CX6168" s="72"/>
      <c r="CZ6168" s="72"/>
      <c r="DB6168" s="72"/>
      <c r="DD6168" s="72"/>
      <c r="DF6168" s="72"/>
      <c r="DH6168" s="70"/>
      <c r="DJ6168" s="70"/>
      <c r="DL6168" s="70"/>
      <c r="DN6168" s="70"/>
    </row>
    <row r="6169" spans="2:118" s="12" customFormat="1" ht="23.25">
      <c r="B6169" s="2" ph="1"/>
      <c r="C6169" s="70"/>
      <c r="D6169" s="70"/>
      <c r="E6169" s="70"/>
      <c r="F6169" s="70"/>
      <c r="G6169" s="70"/>
      <c r="H6169" s="71"/>
      <c r="I6169" s="71"/>
      <c r="CP6169" s="72"/>
      <c r="CR6169" s="72"/>
      <c r="CT6169" s="72"/>
      <c r="CV6169" s="72"/>
      <c r="CX6169" s="72"/>
      <c r="CZ6169" s="72"/>
      <c r="DB6169" s="72"/>
      <c r="DD6169" s="72"/>
      <c r="DF6169" s="72"/>
      <c r="DH6169" s="70"/>
      <c r="DJ6169" s="70"/>
      <c r="DL6169" s="70"/>
      <c r="DN6169" s="70"/>
    </row>
    <row r="6170" spans="2:118" s="12" customFormat="1" ht="23.25">
      <c r="B6170" s="2" ph="1"/>
      <c r="C6170" s="70"/>
      <c r="D6170" s="70"/>
      <c r="E6170" s="70"/>
      <c r="F6170" s="70"/>
      <c r="G6170" s="70"/>
      <c r="H6170" s="71"/>
      <c r="I6170" s="71"/>
      <c r="CP6170" s="72"/>
      <c r="CR6170" s="72"/>
      <c r="CT6170" s="72"/>
      <c r="CV6170" s="72"/>
      <c r="CX6170" s="72"/>
      <c r="CZ6170" s="72"/>
      <c r="DB6170" s="72"/>
      <c r="DD6170" s="72"/>
      <c r="DF6170" s="72"/>
      <c r="DH6170" s="70"/>
      <c r="DJ6170" s="70"/>
      <c r="DL6170" s="70"/>
      <c r="DN6170" s="70"/>
    </row>
    <row r="6171" spans="2:118" s="12" customFormat="1" ht="23.25">
      <c r="B6171" s="2" ph="1"/>
      <c r="C6171" s="70"/>
      <c r="D6171" s="70"/>
      <c r="E6171" s="70"/>
      <c r="F6171" s="70"/>
      <c r="G6171" s="70"/>
      <c r="H6171" s="71"/>
      <c r="I6171" s="71"/>
      <c r="CP6171" s="72"/>
      <c r="CR6171" s="72"/>
      <c r="CT6171" s="72"/>
      <c r="CV6171" s="72"/>
      <c r="CX6171" s="72"/>
      <c r="CZ6171" s="72"/>
      <c r="DB6171" s="72"/>
      <c r="DD6171" s="72"/>
      <c r="DF6171" s="72"/>
      <c r="DH6171" s="70"/>
      <c r="DJ6171" s="70"/>
      <c r="DL6171" s="70"/>
      <c r="DN6171" s="70"/>
    </row>
    <row r="6172" spans="2:118" s="12" customFormat="1" ht="23.25">
      <c r="B6172" s="2" ph="1"/>
      <c r="C6172" s="70"/>
      <c r="D6172" s="70"/>
      <c r="E6172" s="70"/>
      <c r="F6172" s="70"/>
      <c r="G6172" s="70"/>
      <c r="H6172" s="71"/>
      <c r="I6172" s="71"/>
      <c r="CP6172" s="72"/>
      <c r="CR6172" s="72"/>
      <c r="CT6172" s="72"/>
      <c r="CV6172" s="72"/>
      <c r="CX6172" s="72"/>
      <c r="CZ6172" s="72"/>
      <c r="DB6172" s="72"/>
      <c r="DD6172" s="72"/>
      <c r="DF6172" s="72"/>
      <c r="DH6172" s="70"/>
      <c r="DJ6172" s="70"/>
      <c r="DL6172" s="70"/>
      <c r="DN6172" s="70"/>
    </row>
    <row r="6173" spans="2:118" s="12" customFormat="1" ht="23.25">
      <c r="B6173" s="2" ph="1"/>
      <c r="C6173" s="70"/>
      <c r="D6173" s="70"/>
      <c r="E6173" s="70"/>
      <c r="F6173" s="70"/>
      <c r="G6173" s="70"/>
      <c r="H6173" s="71"/>
      <c r="I6173" s="71"/>
      <c r="CP6173" s="72"/>
      <c r="CR6173" s="72"/>
      <c r="CT6173" s="72"/>
      <c r="CV6173" s="72"/>
      <c r="CX6173" s="72"/>
      <c r="CZ6173" s="72"/>
      <c r="DB6173" s="72"/>
      <c r="DD6173" s="72"/>
      <c r="DF6173" s="72"/>
      <c r="DH6173" s="70"/>
      <c r="DJ6173" s="70"/>
      <c r="DL6173" s="70"/>
      <c r="DN6173" s="70"/>
    </row>
    <row r="6174" spans="2:118" s="12" customFormat="1" ht="23.25">
      <c r="B6174" s="2" ph="1"/>
      <c r="C6174" s="70"/>
      <c r="D6174" s="70"/>
      <c r="E6174" s="70"/>
      <c r="F6174" s="70"/>
      <c r="G6174" s="70"/>
      <c r="H6174" s="71"/>
      <c r="I6174" s="71"/>
      <c r="CP6174" s="72"/>
      <c r="CR6174" s="72"/>
      <c r="CT6174" s="72"/>
      <c r="CV6174" s="72"/>
      <c r="CX6174" s="72"/>
      <c r="CZ6174" s="72"/>
      <c r="DB6174" s="72"/>
      <c r="DD6174" s="72"/>
      <c r="DF6174" s="72"/>
      <c r="DH6174" s="70"/>
      <c r="DJ6174" s="70"/>
      <c r="DL6174" s="70"/>
      <c r="DN6174" s="70"/>
    </row>
    <row r="6175" spans="2:118" s="12" customFormat="1" ht="23.25">
      <c r="B6175" s="2" ph="1"/>
      <c r="C6175" s="70"/>
      <c r="D6175" s="70"/>
      <c r="E6175" s="70"/>
      <c r="F6175" s="70"/>
      <c r="G6175" s="70"/>
      <c r="H6175" s="71"/>
      <c r="I6175" s="71"/>
      <c r="CP6175" s="72"/>
      <c r="CR6175" s="72"/>
      <c r="CT6175" s="72"/>
      <c r="CV6175" s="72"/>
      <c r="CX6175" s="72"/>
      <c r="CZ6175" s="72"/>
      <c r="DB6175" s="72"/>
      <c r="DD6175" s="72"/>
      <c r="DF6175" s="72"/>
      <c r="DH6175" s="70"/>
      <c r="DJ6175" s="70"/>
      <c r="DL6175" s="70"/>
      <c r="DN6175" s="70"/>
    </row>
    <row r="6176" spans="2:118" s="12" customFormat="1" ht="23.25">
      <c r="B6176" s="2" ph="1"/>
      <c r="C6176" s="70"/>
      <c r="D6176" s="70"/>
      <c r="E6176" s="70"/>
      <c r="F6176" s="70"/>
      <c r="G6176" s="70"/>
      <c r="H6176" s="71"/>
      <c r="I6176" s="71"/>
      <c r="CP6176" s="72"/>
      <c r="CR6176" s="72"/>
      <c r="CT6176" s="72"/>
      <c r="CV6176" s="72"/>
      <c r="CX6176" s="72"/>
      <c r="CZ6176" s="72"/>
      <c r="DB6176" s="72"/>
      <c r="DD6176" s="72"/>
      <c r="DF6176" s="72"/>
      <c r="DH6176" s="70"/>
      <c r="DJ6176" s="70"/>
      <c r="DL6176" s="70"/>
      <c r="DN6176" s="70"/>
    </row>
    <row r="6177" spans="2:118" s="12" customFormat="1" ht="23.25">
      <c r="B6177" s="2" ph="1"/>
      <c r="C6177" s="70"/>
      <c r="D6177" s="70"/>
      <c r="E6177" s="70"/>
      <c r="F6177" s="70"/>
      <c r="G6177" s="70"/>
      <c r="H6177" s="71"/>
      <c r="I6177" s="71"/>
      <c r="CP6177" s="72"/>
      <c r="CR6177" s="72"/>
      <c r="CT6177" s="72"/>
      <c r="CV6177" s="72"/>
      <c r="CX6177" s="72"/>
      <c r="CZ6177" s="72"/>
      <c r="DB6177" s="72"/>
      <c r="DD6177" s="72"/>
      <c r="DF6177" s="72"/>
      <c r="DH6177" s="70"/>
      <c r="DJ6177" s="70"/>
      <c r="DL6177" s="70"/>
      <c r="DN6177" s="70"/>
    </row>
    <row r="6178" spans="2:118" s="12" customFormat="1" ht="23.25">
      <c r="B6178" s="2" ph="1"/>
      <c r="C6178" s="70"/>
      <c r="D6178" s="70"/>
      <c r="E6178" s="70"/>
      <c r="F6178" s="70"/>
      <c r="G6178" s="70"/>
      <c r="H6178" s="71"/>
      <c r="I6178" s="71"/>
      <c r="CP6178" s="72"/>
      <c r="CR6178" s="72"/>
      <c r="CT6178" s="72"/>
      <c r="CV6178" s="72"/>
      <c r="CX6178" s="72"/>
      <c r="CZ6178" s="72"/>
      <c r="DB6178" s="72"/>
      <c r="DD6178" s="72"/>
      <c r="DF6178" s="72"/>
      <c r="DH6178" s="70"/>
      <c r="DJ6178" s="70"/>
      <c r="DL6178" s="70"/>
      <c r="DN6178" s="70"/>
    </row>
    <row r="6179" spans="2:118" s="12" customFormat="1" ht="23.25">
      <c r="B6179" s="2" ph="1"/>
      <c r="C6179" s="70"/>
      <c r="D6179" s="70"/>
      <c r="E6179" s="70"/>
      <c r="F6179" s="70"/>
      <c r="G6179" s="70"/>
      <c r="H6179" s="71"/>
      <c r="I6179" s="71"/>
      <c r="CP6179" s="72"/>
      <c r="CR6179" s="72"/>
      <c r="CT6179" s="72"/>
      <c r="CV6179" s="72"/>
      <c r="CX6179" s="72"/>
      <c r="CZ6179" s="72"/>
      <c r="DB6179" s="72"/>
      <c r="DD6179" s="72"/>
      <c r="DF6179" s="72"/>
      <c r="DH6179" s="70"/>
      <c r="DJ6179" s="70"/>
      <c r="DL6179" s="70"/>
      <c r="DN6179" s="70"/>
    </row>
    <row r="6180" spans="2:118" s="12" customFormat="1" ht="23.25">
      <c r="B6180" s="2" ph="1"/>
      <c r="C6180" s="70"/>
      <c r="D6180" s="70"/>
      <c r="E6180" s="70"/>
      <c r="F6180" s="70"/>
      <c r="G6180" s="70"/>
      <c r="H6180" s="71"/>
      <c r="I6180" s="71"/>
      <c r="CP6180" s="72"/>
      <c r="CR6180" s="72"/>
      <c r="CT6180" s="72"/>
      <c r="CV6180" s="72"/>
      <c r="CX6180" s="72"/>
      <c r="CZ6180" s="72"/>
      <c r="DB6180" s="72"/>
      <c r="DD6180" s="72"/>
      <c r="DF6180" s="72"/>
      <c r="DH6180" s="70"/>
      <c r="DJ6180" s="70"/>
      <c r="DL6180" s="70"/>
      <c r="DN6180" s="70"/>
    </row>
    <row r="6181" spans="2:118" s="12" customFormat="1" ht="23.25">
      <c r="B6181" s="2" ph="1"/>
      <c r="C6181" s="70"/>
      <c r="D6181" s="70"/>
      <c r="E6181" s="70"/>
      <c r="F6181" s="70"/>
      <c r="G6181" s="70"/>
      <c r="H6181" s="71"/>
      <c r="I6181" s="71"/>
      <c r="CP6181" s="72"/>
      <c r="CR6181" s="72"/>
      <c r="CT6181" s="72"/>
      <c r="CV6181" s="72"/>
      <c r="CX6181" s="72"/>
      <c r="CZ6181" s="72"/>
      <c r="DB6181" s="72"/>
      <c r="DD6181" s="72"/>
      <c r="DF6181" s="72"/>
      <c r="DH6181" s="70"/>
      <c r="DJ6181" s="70"/>
      <c r="DL6181" s="70"/>
      <c r="DN6181" s="70"/>
    </row>
    <row r="6182" spans="2:118" s="12" customFormat="1" ht="23.25">
      <c r="B6182" s="2" ph="1"/>
      <c r="C6182" s="70"/>
      <c r="D6182" s="70"/>
      <c r="E6182" s="70"/>
      <c r="F6182" s="70"/>
      <c r="G6182" s="70"/>
      <c r="H6182" s="71"/>
      <c r="I6182" s="71"/>
      <c r="CP6182" s="72"/>
      <c r="CR6182" s="72"/>
      <c r="CT6182" s="72"/>
      <c r="CV6182" s="72"/>
      <c r="CX6182" s="72"/>
      <c r="CZ6182" s="72"/>
      <c r="DB6182" s="72"/>
      <c r="DD6182" s="72"/>
      <c r="DF6182" s="72"/>
      <c r="DH6182" s="70"/>
      <c r="DJ6182" s="70"/>
      <c r="DL6182" s="70"/>
      <c r="DN6182" s="70"/>
    </row>
    <row r="6183" spans="2:118" s="12" customFormat="1" ht="23.25">
      <c r="B6183" s="2" ph="1"/>
      <c r="C6183" s="70"/>
      <c r="D6183" s="70"/>
      <c r="E6183" s="70"/>
      <c r="F6183" s="70"/>
      <c r="G6183" s="70"/>
      <c r="H6183" s="71"/>
      <c r="I6183" s="71"/>
      <c r="CP6183" s="72"/>
      <c r="CR6183" s="72"/>
      <c r="CT6183" s="72"/>
      <c r="CV6183" s="72"/>
      <c r="CX6183" s="72"/>
      <c r="CZ6183" s="72"/>
      <c r="DB6183" s="72"/>
      <c r="DD6183" s="72"/>
      <c r="DF6183" s="72"/>
      <c r="DH6183" s="70"/>
      <c r="DJ6183" s="70"/>
      <c r="DL6183" s="70"/>
      <c r="DN6183" s="70"/>
    </row>
    <row r="6184" spans="2:118" s="12" customFormat="1" ht="23.25">
      <c r="B6184" s="2" ph="1"/>
      <c r="C6184" s="70"/>
      <c r="D6184" s="70"/>
      <c r="E6184" s="70"/>
      <c r="F6184" s="70"/>
      <c r="G6184" s="70"/>
      <c r="H6184" s="71"/>
      <c r="I6184" s="71"/>
      <c r="CP6184" s="72"/>
      <c r="CR6184" s="72"/>
      <c r="CT6184" s="72"/>
      <c r="CV6184" s="72"/>
      <c r="CX6184" s="72"/>
      <c r="CZ6184" s="72"/>
      <c r="DB6184" s="72"/>
      <c r="DD6184" s="72"/>
      <c r="DF6184" s="72"/>
      <c r="DH6184" s="70"/>
      <c r="DJ6184" s="70"/>
      <c r="DL6184" s="70"/>
      <c r="DN6184" s="70"/>
    </row>
    <row r="6185" spans="2:118" s="12" customFormat="1" ht="23.25">
      <c r="B6185" s="2" ph="1"/>
      <c r="C6185" s="70"/>
      <c r="D6185" s="70"/>
      <c r="E6185" s="70"/>
      <c r="F6185" s="70"/>
      <c r="G6185" s="70"/>
      <c r="H6185" s="71"/>
      <c r="I6185" s="71"/>
      <c r="CP6185" s="72"/>
      <c r="CR6185" s="72"/>
      <c r="CT6185" s="72"/>
      <c r="CV6185" s="72"/>
      <c r="CX6185" s="72"/>
      <c r="CZ6185" s="72"/>
      <c r="DB6185" s="72"/>
      <c r="DD6185" s="72"/>
      <c r="DF6185" s="72"/>
      <c r="DH6185" s="70"/>
      <c r="DJ6185" s="70"/>
      <c r="DL6185" s="70"/>
      <c r="DN6185" s="70"/>
    </row>
    <row r="6186" spans="2:118" s="12" customFormat="1" ht="23.25">
      <c r="B6186" s="2" ph="1"/>
      <c r="C6186" s="70"/>
      <c r="D6186" s="70"/>
      <c r="E6186" s="70"/>
      <c r="F6186" s="70"/>
      <c r="G6186" s="70"/>
      <c r="H6186" s="71"/>
      <c r="I6186" s="71"/>
      <c r="CP6186" s="72"/>
      <c r="CR6186" s="72"/>
      <c r="CT6186" s="72"/>
      <c r="CV6186" s="72"/>
      <c r="CX6186" s="72"/>
      <c r="CZ6186" s="72"/>
      <c r="DB6186" s="72"/>
      <c r="DD6186" s="72"/>
      <c r="DF6186" s="72"/>
      <c r="DH6186" s="70"/>
      <c r="DJ6186" s="70"/>
      <c r="DL6186" s="70"/>
      <c r="DN6186" s="70"/>
    </row>
    <row r="6187" spans="2:118" s="12" customFormat="1" ht="23.25">
      <c r="B6187" s="2" ph="1"/>
      <c r="C6187" s="70"/>
      <c r="D6187" s="70"/>
      <c r="E6187" s="70"/>
      <c r="F6187" s="70"/>
      <c r="G6187" s="70"/>
      <c r="H6187" s="71"/>
      <c r="I6187" s="71"/>
      <c r="CP6187" s="72"/>
      <c r="CR6187" s="72"/>
      <c r="CT6187" s="72"/>
      <c r="CV6187" s="72"/>
      <c r="CX6187" s="72"/>
      <c r="CZ6187" s="72"/>
      <c r="DB6187" s="72"/>
      <c r="DD6187" s="72"/>
      <c r="DF6187" s="72"/>
      <c r="DH6187" s="70"/>
      <c r="DJ6187" s="70"/>
      <c r="DL6187" s="70"/>
      <c r="DN6187" s="70"/>
    </row>
    <row r="6188" spans="2:118" s="12" customFormat="1" ht="23.25">
      <c r="B6188" s="2" ph="1"/>
      <c r="C6188" s="70"/>
      <c r="D6188" s="70"/>
      <c r="E6188" s="70"/>
      <c r="F6188" s="70"/>
      <c r="G6188" s="70"/>
      <c r="H6188" s="71"/>
      <c r="I6188" s="71"/>
      <c r="CP6188" s="72"/>
      <c r="CR6188" s="72"/>
      <c r="CT6188" s="72"/>
      <c r="CV6188" s="72"/>
      <c r="CX6188" s="72"/>
      <c r="CZ6188" s="72"/>
      <c r="DB6188" s="72"/>
      <c r="DD6188" s="72"/>
      <c r="DF6188" s="72"/>
      <c r="DH6188" s="70"/>
      <c r="DJ6188" s="70"/>
      <c r="DL6188" s="70"/>
      <c r="DN6188" s="70"/>
    </row>
    <row r="6189" spans="2:118" s="12" customFormat="1" ht="23.25">
      <c r="B6189" s="2" ph="1"/>
      <c r="C6189" s="70"/>
      <c r="D6189" s="70"/>
      <c r="E6189" s="70"/>
      <c r="F6189" s="70"/>
      <c r="G6189" s="70"/>
      <c r="H6189" s="71"/>
      <c r="I6189" s="71"/>
      <c r="CP6189" s="72"/>
      <c r="CR6189" s="72"/>
      <c r="CT6189" s="72"/>
      <c r="CV6189" s="72"/>
      <c r="CX6189" s="72"/>
      <c r="CZ6189" s="72"/>
      <c r="DB6189" s="72"/>
      <c r="DD6189" s="72"/>
      <c r="DF6189" s="72"/>
      <c r="DH6189" s="70"/>
      <c r="DJ6189" s="70"/>
      <c r="DL6189" s="70"/>
      <c r="DN6189" s="70"/>
    </row>
    <row r="6190" spans="2:118" s="12" customFormat="1" ht="23.25">
      <c r="B6190" s="2" ph="1"/>
      <c r="C6190" s="70"/>
      <c r="D6190" s="70"/>
      <c r="E6190" s="70"/>
      <c r="F6190" s="70"/>
      <c r="G6190" s="70"/>
      <c r="H6190" s="71"/>
      <c r="I6190" s="71"/>
      <c r="CP6190" s="72"/>
      <c r="CR6190" s="72"/>
      <c r="CT6190" s="72"/>
      <c r="CV6190" s="72"/>
      <c r="CX6190" s="72"/>
      <c r="CZ6190" s="72"/>
      <c r="DB6190" s="72"/>
      <c r="DD6190" s="72"/>
      <c r="DF6190" s="72"/>
      <c r="DH6190" s="70"/>
      <c r="DJ6190" s="70"/>
      <c r="DL6190" s="70"/>
      <c r="DN6190" s="70"/>
    </row>
    <row r="6191" spans="2:118" s="12" customFormat="1" ht="23.25">
      <c r="B6191" s="2" ph="1"/>
      <c r="C6191" s="70"/>
      <c r="D6191" s="70"/>
      <c r="E6191" s="70"/>
      <c r="F6191" s="70"/>
      <c r="G6191" s="70"/>
      <c r="H6191" s="71"/>
      <c r="I6191" s="71"/>
      <c r="CP6191" s="72"/>
      <c r="CR6191" s="72"/>
      <c r="CT6191" s="72"/>
      <c r="CV6191" s="72"/>
      <c r="CX6191" s="72"/>
      <c r="CZ6191" s="72"/>
      <c r="DB6191" s="72"/>
      <c r="DD6191" s="72"/>
      <c r="DF6191" s="72"/>
      <c r="DH6191" s="70"/>
      <c r="DJ6191" s="70"/>
      <c r="DL6191" s="70"/>
      <c r="DN6191" s="70"/>
    </row>
    <row r="6192" spans="2:118" s="12" customFormat="1" ht="23.25">
      <c r="B6192" s="2" ph="1"/>
      <c r="C6192" s="70"/>
      <c r="D6192" s="70"/>
      <c r="E6192" s="70"/>
      <c r="F6192" s="70"/>
      <c r="G6192" s="70"/>
      <c r="H6192" s="71"/>
      <c r="I6192" s="71"/>
      <c r="CP6192" s="72"/>
      <c r="CR6192" s="72"/>
      <c r="CT6192" s="72"/>
      <c r="CV6192" s="72"/>
      <c r="CX6192" s="72"/>
      <c r="CZ6192" s="72"/>
      <c r="DB6192" s="72"/>
      <c r="DD6192" s="72"/>
      <c r="DF6192" s="72"/>
      <c r="DH6192" s="70"/>
      <c r="DJ6192" s="70"/>
      <c r="DL6192" s="70"/>
      <c r="DN6192" s="70"/>
    </row>
    <row r="6193" spans="2:118" s="12" customFormat="1" ht="23.25">
      <c r="B6193" s="2" ph="1"/>
      <c r="C6193" s="70"/>
      <c r="D6193" s="70"/>
      <c r="E6193" s="70"/>
      <c r="F6193" s="70"/>
      <c r="G6193" s="70"/>
      <c r="H6193" s="71"/>
      <c r="I6193" s="71"/>
      <c r="CP6193" s="72"/>
      <c r="CR6193" s="72"/>
      <c r="CT6193" s="72"/>
      <c r="CV6193" s="72"/>
      <c r="CX6193" s="72"/>
      <c r="CZ6193" s="72"/>
      <c r="DB6193" s="72"/>
      <c r="DD6193" s="72"/>
      <c r="DF6193" s="72"/>
      <c r="DH6193" s="70"/>
      <c r="DJ6193" s="70"/>
      <c r="DL6193" s="70"/>
      <c r="DN6193" s="70"/>
    </row>
    <row r="6194" spans="2:118" s="12" customFormat="1" ht="23.25">
      <c r="B6194" s="2" ph="1"/>
      <c r="C6194" s="70"/>
      <c r="D6194" s="70"/>
      <c r="E6194" s="70"/>
      <c r="F6194" s="70"/>
      <c r="G6194" s="70"/>
      <c r="H6194" s="71"/>
      <c r="I6194" s="71"/>
      <c r="CP6194" s="72"/>
      <c r="CR6194" s="72"/>
      <c r="CT6194" s="72"/>
      <c r="CV6194" s="72"/>
      <c r="CX6194" s="72"/>
      <c r="CZ6194" s="72"/>
      <c r="DB6194" s="72"/>
      <c r="DD6194" s="72"/>
      <c r="DF6194" s="72"/>
      <c r="DH6194" s="70"/>
      <c r="DJ6194" s="70"/>
      <c r="DL6194" s="70"/>
      <c r="DN6194" s="70"/>
    </row>
    <row r="6195" spans="2:118" s="12" customFormat="1" ht="23.25">
      <c r="B6195" s="2" ph="1"/>
      <c r="C6195" s="70"/>
      <c r="D6195" s="70"/>
      <c r="E6195" s="70"/>
      <c r="F6195" s="70"/>
      <c r="G6195" s="70"/>
      <c r="H6195" s="71"/>
      <c r="I6195" s="71"/>
      <c r="CP6195" s="72"/>
      <c r="CR6195" s="72"/>
      <c r="CT6195" s="72"/>
      <c r="CV6195" s="72"/>
      <c r="CX6195" s="72"/>
      <c r="CZ6195" s="72"/>
      <c r="DB6195" s="72"/>
      <c r="DD6195" s="72"/>
      <c r="DF6195" s="72"/>
      <c r="DH6195" s="70"/>
      <c r="DJ6195" s="70"/>
      <c r="DL6195" s="70"/>
      <c r="DN6195" s="70"/>
    </row>
    <row r="6196" spans="2:118" s="12" customFormat="1" ht="23.25">
      <c r="B6196" s="2" ph="1"/>
      <c r="C6196" s="70"/>
      <c r="D6196" s="70"/>
      <c r="E6196" s="70"/>
      <c r="F6196" s="70"/>
      <c r="G6196" s="70"/>
      <c r="H6196" s="71"/>
      <c r="I6196" s="71"/>
      <c r="CP6196" s="72"/>
      <c r="CR6196" s="72"/>
      <c r="CT6196" s="72"/>
      <c r="CV6196" s="72"/>
      <c r="CX6196" s="72"/>
      <c r="CZ6196" s="72"/>
      <c r="DB6196" s="72"/>
      <c r="DD6196" s="72"/>
      <c r="DF6196" s="72"/>
      <c r="DH6196" s="70"/>
      <c r="DJ6196" s="70"/>
      <c r="DL6196" s="70"/>
      <c r="DN6196" s="70"/>
    </row>
    <row r="6197" spans="2:118" s="12" customFormat="1" ht="23.25">
      <c r="B6197" s="2" ph="1"/>
      <c r="C6197" s="70"/>
      <c r="D6197" s="70"/>
      <c r="E6197" s="70"/>
      <c r="F6197" s="70"/>
      <c r="G6197" s="70"/>
      <c r="H6197" s="71"/>
      <c r="I6197" s="71"/>
      <c r="CP6197" s="72"/>
      <c r="CR6197" s="72"/>
      <c r="CT6197" s="72"/>
      <c r="CV6197" s="72"/>
      <c r="CX6197" s="72"/>
      <c r="CZ6197" s="72"/>
      <c r="DB6197" s="72"/>
      <c r="DD6197" s="72"/>
      <c r="DF6197" s="72"/>
      <c r="DH6197" s="70"/>
      <c r="DJ6197" s="70"/>
      <c r="DL6197" s="70"/>
      <c r="DN6197" s="70"/>
    </row>
    <row r="6198" spans="2:118" s="12" customFormat="1" ht="23.25">
      <c r="B6198" s="2" ph="1"/>
      <c r="C6198" s="70"/>
      <c r="D6198" s="70"/>
      <c r="E6198" s="70"/>
      <c r="F6198" s="70"/>
      <c r="G6198" s="70"/>
      <c r="H6198" s="71"/>
      <c r="I6198" s="71"/>
      <c r="CP6198" s="72"/>
      <c r="CR6198" s="72"/>
      <c r="CT6198" s="72"/>
      <c r="CV6198" s="72"/>
      <c r="CX6198" s="72"/>
      <c r="CZ6198" s="72"/>
      <c r="DB6198" s="72"/>
      <c r="DD6198" s="72"/>
      <c r="DF6198" s="72"/>
      <c r="DH6198" s="70"/>
      <c r="DJ6198" s="70"/>
      <c r="DL6198" s="70"/>
      <c r="DN6198" s="70"/>
    </row>
    <row r="6199" spans="2:118" s="12" customFormat="1" ht="23.25">
      <c r="B6199" s="2" ph="1"/>
      <c r="C6199" s="70"/>
      <c r="D6199" s="70"/>
      <c r="E6199" s="70"/>
      <c r="F6199" s="70"/>
      <c r="G6199" s="70"/>
      <c r="H6199" s="71"/>
      <c r="I6199" s="71"/>
      <c r="CP6199" s="72"/>
      <c r="CR6199" s="72"/>
      <c r="CT6199" s="72"/>
      <c r="CV6199" s="72"/>
      <c r="CX6199" s="72"/>
      <c r="CZ6199" s="72"/>
      <c r="DB6199" s="72"/>
      <c r="DD6199" s="72"/>
      <c r="DF6199" s="72"/>
      <c r="DH6199" s="70"/>
      <c r="DJ6199" s="70"/>
      <c r="DL6199" s="70"/>
      <c r="DN6199" s="70"/>
    </row>
    <row r="6200" spans="2:118" s="12" customFormat="1" ht="23.25">
      <c r="B6200" s="2" ph="1"/>
      <c r="C6200" s="70"/>
      <c r="D6200" s="70"/>
      <c r="E6200" s="70"/>
      <c r="F6200" s="70"/>
      <c r="G6200" s="70"/>
      <c r="H6200" s="71"/>
      <c r="I6200" s="71"/>
      <c r="CP6200" s="72"/>
      <c r="CR6200" s="72"/>
      <c r="CT6200" s="72"/>
      <c r="CV6200" s="72"/>
      <c r="CX6200" s="72"/>
      <c r="CZ6200" s="72"/>
      <c r="DB6200" s="72"/>
      <c r="DD6200" s="72"/>
      <c r="DF6200" s="72"/>
      <c r="DH6200" s="70"/>
      <c r="DJ6200" s="70"/>
      <c r="DL6200" s="70"/>
      <c r="DN6200" s="70"/>
    </row>
    <row r="6201" spans="2:118" s="12" customFormat="1" ht="23.25">
      <c r="B6201" s="2" ph="1"/>
      <c r="C6201" s="70"/>
      <c r="D6201" s="70"/>
      <c r="E6201" s="70"/>
      <c r="F6201" s="70"/>
      <c r="G6201" s="70"/>
      <c r="H6201" s="71"/>
      <c r="I6201" s="71"/>
      <c r="CP6201" s="72"/>
      <c r="CR6201" s="72"/>
      <c r="CT6201" s="72"/>
      <c r="CV6201" s="72"/>
      <c r="CX6201" s="72"/>
      <c r="CZ6201" s="72"/>
      <c r="DB6201" s="72"/>
      <c r="DD6201" s="72"/>
      <c r="DF6201" s="72"/>
      <c r="DH6201" s="70"/>
      <c r="DJ6201" s="70"/>
      <c r="DL6201" s="70"/>
      <c r="DN6201" s="70"/>
    </row>
    <row r="6202" spans="2:118" s="12" customFormat="1" ht="23.25">
      <c r="B6202" s="2" ph="1"/>
      <c r="C6202" s="70"/>
      <c r="D6202" s="70"/>
      <c r="E6202" s="70"/>
      <c r="F6202" s="70"/>
      <c r="G6202" s="70"/>
      <c r="H6202" s="71"/>
      <c r="I6202" s="71"/>
      <c r="CP6202" s="72"/>
      <c r="CR6202" s="72"/>
      <c r="CT6202" s="72"/>
      <c r="CV6202" s="72"/>
      <c r="CX6202" s="72"/>
      <c r="CZ6202" s="72"/>
      <c r="DB6202" s="72"/>
      <c r="DD6202" s="72"/>
      <c r="DF6202" s="72"/>
      <c r="DH6202" s="70"/>
      <c r="DJ6202" s="70"/>
      <c r="DL6202" s="70"/>
      <c r="DN6202" s="70"/>
    </row>
    <row r="6203" spans="2:118" s="12" customFormat="1" ht="23.25">
      <c r="B6203" s="2" ph="1"/>
      <c r="C6203" s="70"/>
      <c r="D6203" s="70"/>
      <c r="E6203" s="70"/>
      <c r="F6203" s="70"/>
      <c r="G6203" s="70"/>
      <c r="H6203" s="71"/>
      <c r="I6203" s="71"/>
      <c r="CP6203" s="72"/>
      <c r="CR6203" s="72"/>
      <c r="CT6203" s="72"/>
      <c r="CV6203" s="72"/>
      <c r="CX6203" s="72"/>
      <c r="CZ6203" s="72"/>
      <c r="DB6203" s="72"/>
      <c r="DD6203" s="72"/>
      <c r="DF6203" s="72"/>
      <c r="DH6203" s="70"/>
      <c r="DJ6203" s="70"/>
      <c r="DL6203" s="70"/>
      <c r="DN6203" s="70"/>
    </row>
    <row r="6204" spans="2:118" s="12" customFormat="1" ht="23.25">
      <c r="B6204" s="2" ph="1"/>
      <c r="C6204" s="70"/>
      <c r="D6204" s="70"/>
      <c r="E6204" s="70"/>
      <c r="F6204" s="70"/>
      <c r="G6204" s="70"/>
      <c r="H6204" s="71"/>
      <c r="I6204" s="71"/>
      <c r="CP6204" s="72"/>
      <c r="CR6204" s="72"/>
      <c r="CT6204" s="72"/>
      <c r="CV6204" s="72"/>
      <c r="CX6204" s="72"/>
      <c r="CZ6204" s="72"/>
      <c r="DB6204" s="72"/>
      <c r="DD6204" s="72"/>
      <c r="DF6204" s="72"/>
      <c r="DH6204" s="70"/>
      <c r="DJ6204" s="70"/>
      <c r="DL6204" s="70"/>
      <c r="DN6204" s="70"/>
    </row>
    <row r="6205" spans="2:118" s="12" customFormat="1" ht="23.25">
      <c r="B6205" s="2" ph="1"/>
      <c r="C6205" s="70"/>
      <c r="D6205" s="70"/>
      <c r="E6205" s="70"/>
      <c r="F6205" s="70"/>
      <c r="G6205" s="70"/>
      <c r="H6205" s="71"/>
      <c r="I6205" s="71"/>
      <c r="CP6205" s="72"/>
      <c r="CR6205" s="72"/>
      <c r="CT6205" s="72"/>
      <c r="CV6205" s="72"/>
      <c r="CX6205" s="72"/>
      <c r="CZ6205" s="72"/>
      <c r="DB6205" s="72"/>
      <c r="DD6205" s="72"/>
      <c r="DF6205" s="72"/>
      <c r="DH6205" s="70"/>
      <c r="DJ6205" s="70"/>
      <c r="DL6205" s="70"/>
      <c r="DN6205" s="70"/>
    </row>
    <row r="6206" spans="2:118" s="12" customFormat="1" ht="23.25">
      <c r="B6206" s="2" ph="1"/>
      <c r="C6206" s="70"/>
      <c r="D6206" s="70"/>
      <c r="E6206" s="70"/>
      <c r="F6206" s="70"/>
      <c r="G6206" s="70"/>
      <c r="H6206" s="71"/>
      <c r="I6206" s="71"/>
      <c r="CP6206" s="72"/>
      <c r="CR6206" s="72"/>
      <c r="CT6206" s="72"/>
      <c r="CV6206" s="72"/>
      <c r="CX6206" s="72"/>
      <c r="CZ6206" s="72"/>
      <c r="DB6206" s="72"/>
      <c r="DD6206" s="72"/>
      <c r="DF6206" s="72"/>
      <c r="DH6206" s="70"/>
      <c r="DJ6206" s="70"/>
      <c r="DL6206" s="70"/>
      <c r="DN6206" s="70"/>
    </row>
    <row r="6207" spans="2:118" s="12" customFormat="1" ht="23.25">
      <c r="B6207" s="2" ph="1"/>
      <c r="C6207" s="70"/>
      <c r="D6207" s="70"/>
      <c r="E6207" s="70"/>
      <c r="F6207" s="70"/>
      <c r="G6207" s="70"/>
      <c r="H6207" s="71"/>
      <c r="I6207" s="71"/>
      <c r="CP6207" s="72"/>
      <c r="CR6207" s="72"/>
      <c r="CT6207" s="72"/>
      <c r="CV6207" s="72"/>
      <c r="CX6207" s="72"/>
      <c r="CZ6207" s="72"/>
      <c r="DB6207" s="72"/>
      <c r="DD6207" s="72"/>
      <c r="DF6207" s="72"/>
      <c r="DH6207" s="70"/>
      <c r="DJ6207" s="70"/>
      <c r="DL6207" s="70"/>
      <c r="DN6207" s="70"/>
    </row>
    <row r="6208" spans="2:118" s="12" customFormat="1" ht="23.25">
      <c r="B6208" s="2" ph="1"/>
      <c r="C6208" s="70"/>
      <c r="D6208" s="70"/>
      <c r="E6208" s="70"/>
      <c r="F6208" s="70"/>
      <c r="G6208" s="70"/>
      <c r="H6208" s="71"/>
      <c r="I6208" s="71"/>
      <c r="CP6208" s="72"/>
      <c r="CR6208" s="72"/>
      <c r="CT6208" s="72"/>
      <c r="CV6208" s="72"/>
      <c r="CX6208" s="72"/>
      <c r="CZ6208" s="72"/>
      <c r="DB6208" s="72"/>
      <c r="DD6208" s="72"/>
      <c r="DF6208" s="72"/>
      <c r="DH6208" s="70"/>
      <c r="DJ6208" s="70"/>
      <c r="DL6208" s="70"/>
      <c r="DN6208" s="70"/>
    </row>
    <row r="6209" spans="2:118" s="12" customFormat="1" ht="23.25">
      <c r="B6209" s="2" ph="1"/>
      <c r="C6209" s="70"/>
      <c r="D6209" s="70"/>
      <c r="E6209" s="70"/>
      <c r="F6209" s="70"/>
      <c r="G6209" s="70"/>
      <c r="H6209" s="71"/>
      <c r="I6209" s="71"/>
      <c r="CP6209" s="72"/>
      <c r="CR6209" s="72"/>
      <c r="CT6209" s="72"/>
      <c r="CV6209" s="72"/>
      <c r="CX6209" s="72"/>
      <c r="CZ6209" s="72"/>
      <c r="DB6209" s="72"/>
      <c r="DD6209" s="72"/>
      <c r="DF6209" s="72"/>
      <c r="DH6209" s="70"/>
      <c r="DJ6209" s="70"/>
      <c r="DL6209" s="70"/>
      <c r="DN6209" s="70"/>
    </row>
    <row r="6210" spans="2:118" s="12" customFormat="1" ht="23.25">
      <c r="B6210" s="2" ph="1"/>
      <c r="C6210" s="70"/>
      <c r="D6210" s="70"/>
      <c r="E6210" s="70"/>
      <c r="F6210" s="70"/>
      <c r="G6210" s="70"/>
      <c r="H6210" s="71"/>
      <c r="I6210" s="71"/>
      <c r="CP6210" s="72"/>
      <c r="CR6210" s="72"/>
      <c r="CT6210" s="72"/>
      <c r="CV6210" s="72"/>
      <c r="CX6210" s="72"/>
      <c r="CZ6210" s="72"/>
      <c r="DB6210" s="72"/>
      <c r="DD6210" s="72"/>
      <c r="DF6210" s="72"/>
      <c r="DH6210" s="70"/>
      <c r="DJ6210" s="70"/>
      <c r="DL6210" s="70"/>
      <c r="DN6210" s="70"/>
    </row>
    <row r="6211" spans="2:118" s="12" customFormat="1" ht="23.25">
      <c r="B6211" s="2" ph="1"/>
      <c r="C6211" s="70"/>
      <c r="D6211" s="70"/>
      <c r="E6211" s="70"/>
      <c r="F6211" s="70"/>
      <c r="G6211" s="70"/>
      <c r="H6211" s="71"/>
      <c r="I6211" s="71"/>
      <c r="CP6211" s="72"/>
      <c r="CR6211" s="72"/>
      <c r="CT6211" s="72"/>
      <c r="CV6211" s="72"/>
      <c r="CX6211" s="72"/>
      <c r="CZ6211" s="72"/>
      <c r="DB6211" s="72"/>
      <c r="DD6211" s="72"/>
      <c r="DF6211" s="72"/>
      <c r="DH6211" s="70"/>
      <c r="DJ6211" s="70"/>
      <c r="DL6211" s="70"/>
      <c r="DN6211" s="70"/>
    </row>
    <row r="6212" spans="2:118" s="12" customFormat="1" ht="23.25">
      <c r="B6212" s="2" ph="1"/>
      <c r="C6212" s="70"/>
      <c r="D6212" s="70"/>
      <c r="E6212" s="70"/>
      <c r="F6212" s="70"/>
      <c r="G6212" s="70"/>
      <c r="H6212" s="71"/>
      <c r="I6212" s="71"/>
      <c r="CP6212" s="72"/>
      <c r="CR6212" s="72"/>
      <c r="CT6212" s="72"/>
      <c r="CV6212" s="72"/>
      <c r="CX6212" s="72"/>
      <c r="CZ6212" s="72"/>
      <c r="DB6212" s="72"/>
      <c r="DD6212" s="72"/>
      <c r="DF6212" s="72"/>
      <c r="DH6212" s="70"/>
      <c r="DJ6212" s="70"/>
      <c r="DL6212" s="70"/>
      <c r="DN6212" s="70"/>
    </row>
    <row r="6213" spans="2:118" s="12" customFormat="1" ht="23.25">
      <c r="B6213" s="2" ph="1"/>
      <c r="C6213" s="70"/>
      <c r="D6213" s="70"/>
      <c r="E6213" s="70"/>
      <c r="F6213" s="70"/>
      <c r="G6213" s="70"/>
      <c r="H6213" s="71"/>
      <c r="I6213" s="71"/>
      <c r="CP6213" s="72"/>
      <c r="CR6213" s="72"/>
      <c r="CT6213" s="72"/>
      <c r="CV6213" s="72"/>
      <c r="CX6213" s="72"/>
      <c r="CZ6213" s="72"/>
      <c r="DB6213" s="72"/>
      <c r="DD6213" s="72"/>
      <c r="DF6213" s="72"/>
      <c r="DH6213" s="70"/>
      <c r="DJ6213" s="70"/>
      <c r="DL6213" s="70"/>
      <c r="DN6213" s="70"/>
    </row>
    <row r="6214" spans="2:118" s="12" customFormat="1" ht="23.25">
      <c r="B6214" s="2" ph="1"/>
      <c r="C6214" s="70"/>
      <c r="D6214" s="70"/>
      <c r="E6214" s="70"/>
      <c r="F6214" s="70"/>
      <c r="G6214" s="70"/>
      <c r="H6214" s="71"/>
      <c r="I6214" s="71"/>
      <c r="CP6214" s="72"/>
      <c r="CR6214" s="72"/>
      <c r="CT6214" s="72"/>
      <c r="CV6214" s="72"/>
      <c r="CX6214" s="72"/>
      <c r="CZ6214" s="72"/>
      <c r="DB6214" s="72"/>
      <c r="DD6214" s="72"/>
      <c r="DF6214" s="72"/>
      <c r="DH6214" s="70"/>
      <c r="DJ6214" s="70"/>
      <c r="DL6214" s="70"/>
      <c r="DN6214" s="70"/>
    </row>
    <row r="6215" spans="2:118" s="12" customFormat="1" ht="23.25">
      <c r="B6215" s="2" ph="1"/>
      <c r="C6215" s="70"/>
      <c r="D6215" s="70"/>
      <c r="E6215" s="70"/>
      <c r="F6215" s="70"/>
      <c r="G6215" s="70"/>
      <c r="H6215" s="71"/>
      <c r="I6215" s="71"/>
      <c r="CP6215" s="72"/>
      <c r="CR6215" s="72"/>
      <c r="CT6215" s="72"/>
      <c r="CV6215" s="72"/>
      <c r="CX6215" s="72"/>
      <c r="CZ6215" s="72"/>
      <c r="DB6215" s="72"/>
      <c r="DD6215" s="72"/>
      <c r="DF6215" s="72"/>
      <c r="DH6215" s="70"/>
      <c r="DJ6215" s="70"/>
      <c r="DL6215" s="70"/>
      <c r="DN6215" s="70"/>
    </row>
    <row r="6216" spans="2:118" s="12" customFormat="1" ht="23.25">
      <c r="B6216" s="2" ph="1"/>
      <c r="C6216" s="70"/>
      <c r="D6216" s="70"/>
      <c r="E6216" s="70"/>
      <c r="F6216" s="70"/>
      <c r="G6216" s="70"/>
      <c r="H6216" s="71"/>
      <c r="I6216" s="71"/>
      <c r="CP6216" s="72"/>
      <c r="CR6216" s="72"/>
      <c r="CT6216" s="72"/>
      <c r="CV6216" s="72"/>
      <c r="CX6216" s="72"/>
      <c r="CZ6216" s="72"/>
      <c r="DB6216" s="72"/>
      <c r="DD6216" s="72"/>
      <c r="DF6216" s="72"/>
      <c r="DH6216" s="70"/>
      <c r="DJ6216" s="70"/>
      <c r="DL6216" s="70"/>
      <c r="DN6216" s="70"/>
    </row>
    <row r="6217" spans="2:118" s="12" customFormat="1" ht="23.25">
      <c r="B6217" s="2" ph="1"/>
      <c r="C6217" s="70"/>
      <c r="D6217" s="70"/>
      <c r="E6217" s="70"/>
      <c r="F6217" s="70"/>
      <c r="G6217" s="70"/>
      <c r="H6217" s="71"/>
      <c r="I6217" s="71"/>
      <c r="CP6217" s="72"/>
      <c r="CR6217" s="72"/>
      <c r="CT6217" s="72"/>
      <c r="CV6217" s="72"/>
      <c r="CX6217" s="72"/>
      <c r="CZ6217" s="72"/>
      <c r="DB6217" s="72"/>
      <c r="DD6217" s="72"/>
      <c r="DF6217" s="72"/>
      <c r="DH6217" s="70"/>
      <c r="DJ6217" s="70"/>
      <c r="DL6217" s="70"/>
      <c r="DN6217" s="70"/>
    </row>
    <row r="6218" spans="2:118" s="12" customFormat="1" ht="23.25">
      <c r="B6218" s="2" ph="1"/>
      <c r="C6218" s="70"/>
      <c r="D6218" s="70"/>
      <c r="E6218" s="70"/>
      <c r="F6218" s="70"/>
      <c r="G6218" s="70"/>
      <c r="H6218" s="71"/>
      <c r="I6218" s="71"/>
      <c r="CP6218" s="72"/>
      <c r="CR6218" s="72"/>
      <c r="CT6218" s="72"/>
      <c r="CV6218" s="72"/>
      <c r="CX6218" s="72"/>
      <c r="CZ6218" s="72"/>
      <c r="DB6218" s="72"/>
      <c r="DD6218" s="72"/>
      <c r="DF6218" s="72"/>
      <c r="DH6218" s="70"/>
      <c r="DJ6218" s="70"/>
      <c r="DL6218" s="70"/>
      <c r="DN6218" s="70"/>
    </row>
    <row r="6219" spans="2:118" s="12" customFormat="1" ht="23.25">
      <c r="B6219" s="2" ph="1"/>
      <c r="C6219" s="70"/>
      <c r="D6219" s="70"/>
      <c r="E6219" s="70"/>
      <c r="F6219" s="70"/>
      <c r="G6219" s="70"/>
      <c r="H6219" s="71"/>
      <c r="I6219" s="71"/>
      <c r="CP6219" s="72"/>
      <c r="CR6219" s="72"/>
      <c r="CT6219" s="72"/>
      <c r="CV6219" s="72"/>
      <c r="CX6219" s="72"/>
      <c r="CZ6219" s="72"/>
      <c r="DB6219" s="72"/>
      <c r="DD6219" s="72"/>
      <c r="DF6219" s="72"/>
      <c r="DH6219" s="70"/>
      <c r="DJ6219" s="70"/>
      <c r="DL6219" s="70"/>
      <c r="DN6219" s="70"/>
    </row>
    <row r="6220" spans="2:118" s="12" customFormat="1" ht="23.25">
      <c r="B6220" s="2" ph="1"/>
      <c r="C6220" s="70"/>
      <c r="D6220" s="70"/>
      <c r="E6220" s="70"/>
      <c r="F6220" s="70"/>
      <c r="G6220" s="70"/>
      <c r="H6220" s="71"/>
      <c r="I6220" s="71"/>
      <c r="CP6220" s="72"/>
      <c r="CR6220" s="72"/>
      <c r="CT6220" s="72"/>
      <c r="CV6220" s="72"/>
      <c r="CX6220" s="72"/>
      <c r="CZ6220" s="72"/>
      <c r="DB6220" s="72"/>
      <c r="DD6220" s="72"/>
      <c r="DF6220" s="72"/>
      <c r="DH6220" s="70"/>
      <c r="DJ6220" s="70"/>
      <c r="DL6220" s="70"/>
      <c r="DN6220" s="70"/>
    </row>
    <row r="6221" spans="2:118" s="12" customFormat="1" ht="23.25">
      <c r="B6221" s="2" ph="1"/>
      <c r="C6221" s="70"/>
      <c r="D6221" s="70"/>
      <c r="E6221" s="70"/>
      <c r="F6221" s="70"/>
      <c r="G6221" s="70"/>
      <c r="H6221" s="71"/>
      <c r="I6221" s="71"/>
      <c r="CP6221" s="72"/>
      <c r="CR6221" s="72"/>
      <c r="CT6221" s="72"/>
      <c r="CV6221" s="72"/>
      <c r="CX6221" s="72"/>
      <c r="CZ6221" s="72"/>
      <c r="DB6221" s="72"/>
      <c r="DD6221" s="72"/>
      <c r="DF6221" s="72"/>
      <c r="DH6221" s="70"/>
      <c r="DJ6221" s="70"/>
      <c r="DL6221" s="70"/>
      <c r="DN6221" s="70"/>
    </row>
    <row r="6222" spans="2:118" s="12" customFormat="1" ht="23.25">
      <c r="B6222" s="2" ph="1"/>
      <c r="C6222" s="70"/>
      <c r="D6222" s="70"/>
      <c r="E6222" s="70"/>
      <c r="F6222" s="70"/>
      <c r="G6222" s="70"/>
      <c r="H6222" s="71"/>
      <c r="I6222" s="71"/>
      <c r="CP6222" s="72"/>
      <c r="CR6222" s="72"/>
      <c r="CT6222" s="72"/>
      <c r="CV6222" s="72"/>
      <c r="CX6222" s="72"/>
      <c r="CZ6222" s="72"/>
      <c r="DB6222" s="72"/>
      <c r="DD6222" s="72"/>
      <c r="DF6222" s="72"/>
      <c r="DH6222" s="70"/>
      <c r="DJ6222" s="70"/>
      <c r="DL6222" s="70"/>
      <c r="DN6222" s="70"/>
    </row>
    <row r="6223" spans="2:118" s="12" customFormat="1" ht="23.25">
      <c r="B6223" s="2" ph="1"/>
      <c r="C6223" s="70"/>
      <c r="D6223" s="70"/>
      <c r="E6223" s="70"/>
      <c r="F6223" s="70"/>
      <c r="G6223" s="70"/>
      <c r="H6223" s="71"/>
      <c r="I6223" s="71"/>
      <c r="CP6223" s="72"/>
      <c r="CR6223" s="72"/>
      <c r="CT6223" s="72"/>
      <c r="CV6223" s="72"/>
      <c r="CX6223" s="72"/>
      <c r="CZ6223" s="72"/>
      <c r="DB6223" s="72"/>
      <c r="DD6223" s="72"/>
      <c r="DF6223" s="72"/>
      <c r="DH6223" s="70"/>
      <c r="DJ6223" s="70"/>
      <c r="DL6223" s="70"/>
      <c r="DN6223" s="70"/>
    </row>
    <row r="6224" spans="2:118" s="12" customFormat="1" ht="23.25">
      <c r="B6224" s="2" ph="1"/>
      <c r="C6224" s="70"/>
      <c r="D6224" s="70"/>
      <c r="E6224" s="70"/>
      <c r="F6224" s="70"/>
      <c r="G6224" s="70"/>
      <c r="H6224" s="71"/>
      <c r="I6224" s="71"/>
      <c r="CP6224" s="72"/>
      <c r="CR6224" s="72"/>
      <c r="CT6224" s="72"/>
      <c r="CV6224" s="72"/>
      <c r="CX6224" s="72"/>
      <c r="CZ6224" s="72"/>
      <c r="DB6224" s="72"/>
      <c r="DD6224" s="72"/>
      <c r="DF6224" s="72"/>
      <c r="DH6224" s="70"/>
      <c r="DJ6224" s="70"/>
      <c r="DL6224" s="70"/>
      <c r="DN6224" s="70"/>
    </row>
    <row r="6225" spans="2:118" s="12" customFormat="1" ht="23.25">
      <c r="B6225" s="2" ph="1"/>
      <c r="C6225" s="70"/>
      <c r="D6225" s="70"/>
      <c r="E6225" s="70"/>
      <c r="F6225" s="70"/>
      <c r="G6225" s="70"/>
      <c r="H6225" s="71"/>
      <c r="I6225" s="71"/>
      <c r="CP6225" s="72"/>
      <c r="CR6225" s="72"/>
      <c r="CT6225" s="72"/>
      <c r="CV6225" s="72"/>
      <c r="CX6225" s="72"/>
      <c r="CZ6225" s="72"/>
      <c r="DB6225" s="72"/>
      <c r="DD6225" s="72"/>
      <c r="DF6225" s="72"/>
      <c r="DH6225" s="70"/>
      <c r="DJ6225" s="70"/>
      <c r="DL6225" s="70"/>
      <c r="DN6225" s="70"/>
    </row>
    <row r="6226" spans="2:118" s="12" customFormat="1" ht="23.25">
      <c r="B6226" s="2" ph="1"/>
      <c r="C6226" s="70"/>
      <c r="D6226" s="70"/>
      <c r="E6226" s="70"/>
      <c r="F6226" s="70"/>
      <c r="G6226" s="70"/>
      <c r="H6226" s="71"/>
      <c r="I6226" s="71"/>
      <c r="CP6226" s="72"/>
      <c r="CR6226" s="72"/>
      <c r="CT6226" s="72"/>
      <c r="CV6226" s="72"/>
      <c r="CX6226" s="72"/>
      <c r="CZ6226" s="72"/>
      <c r="DB6226" s="72"/>
      <c r="DD6226" s="72"/>
      <c r="DF6226" s="72"/>
      <c r="DH6226" s="70"/>
      <c r="DJ6226" s="70"/>
      <c r="DL6226" s="70"/>
      <c r="DN6226" s="70"/>
    </row>
    <row r="6227" spans="2:118" s="12" customFormat="1" ht="23.25">
      <c r="B6227" s="2" ph="1"/>
      <c r="C6227" s="70"/>
      <c r="D6227" s="70"/>
      <c r="E6227" s="70"/>
      <c r="F6227" s="70"/>
      <c r="G6227" s="70"/>
      <c r="H6227" s="71"/>
      <c r="I6227" s="71"/>
      <c r="CP6227" s="72"/>
      <c r="CR6227" s="72"/>
      <c r="CT6227" s="72"/>
      <c r="CV6227" s="72"/>
      <c r="CX6227" s="72"/>
      <c r="CZ6227" s="72"/>
      <c r="DB6227" s="72"/>
      <c r="DD6227" s="72"/>
      <c r="DF6227" s="72"/>
      <c r="DH6227" s="70"/>
      <c r="DJ6227" s="70"/>
      <c r="DL6227" s="70"/>
      <c r="DN6227" s="70"/>
    </row>
    <row r="6228" spans="2:118" s="12" customFormat="1" ht="23.25">
      <c r="B6228" s="2" ph="1"/>
      <c r="C6228" s="70"/>
      <c r="D6228" s="70"/>
      <c r="E6228" s="70"/>
      <c r="F6228" s="70"/>
      <c r="G6228" s="70"/>
      <c r="H6228" s="71"/>
      <c r="I6228" s="71"/>
      <c r="CP6228" s="72"/>
      <c r="CR6228" s="72"/>
      <c r="CT6228" s="72"/>
      <c r="CV6228" s="72"/>
      <c r="CX6228" s="72"/>
      <c r="CZ6228" s="72"/>
      <c r="DB6228" s="72"/>
      <c r="DD6228" s="72"/>
      <c r="DF6228" s="72"/>
      <c r="DH6228" s="70"/>
      <c r="DJ6228" s="70"/>
      <c r="DL6228" s="70"/>
      <c r="DN6228" s="70"/>
    </row>
    <row r="6229" spans="2:118" s="12" customFormat="1" ht="23.25">
      <c r="B6229" s="2" ph="1"/>
      <c r="C6229" s="70"/>
      <c r="D6229" s="70"/>
      <c r="E6229" s="70"/>
      <c r="F6229" s="70"/>
      <c r="G6229" s="70"/>
      <c r="H6229" s="71"/>
      <c r="I6229" s="71"/>
      <c r="CP6229" s="72"/>
      <c r="CR6229" s="72"/>
      <c r="CT6229" s="72"/>
      <c r="CV6229" s="72"/>
      <c r="CX6229" s="72"/>
      <c r="CZ6229" s="72"/>
      <c r="DB6229" s="72"/>
      <c r="DD6229" s="72"/>
      <c r="DF6229" s="72"/>
      <c r="DH6229" s="70"/>
      <c r="DJ6229" s="70"/>
      <c r="DL6229" s="70"/>
      <c r="DN6229" s="70"/>
    </row>
    <row r="6230" spans="2:118" s="12" customFormat="1" ht="23.25">
      <c r="B6230" s="2" ph="1"/>
      <c r="C6230" s="70"/>
      <c r="D6230" s="70"/>
      <c r="E6230" s="70"/>
      <c r="F6230" s="70"/>
      <c r="G6230" s="70"/>
      <c r="H6230" s="71"/>
      <c r="I6230" s="71"/>
      <c r="CP6230" s="72"/>
      <c r="CR6230" s="72"/>
      <c r="CT6230" s="72"/>
      <c r="CV6230" s="72"/>
      <c r="CX6230" s="72"/>
      <c r="CZ6230" s="72"/>
      <c r="DB6230" s="72"/>
      <c r="DD6230" s="72"/>
      <c r="DF6230" s="72"/>
      <c r="DH6230" s="70"/>
      <c r="DJ6230" s="70"/>
      <c r="DL6230" s="70"/>
      <c r="DN6230" s="70"/>
    </row>
    <row r="6231" spans="2:118" s="12" customFormat="1" ht="23.25">
      <c r="B6231" s="2" ph="1"/>
      <c r="C6231" s="70"/>
      <c r="D6231" s="70"/>
      <c r="E6231" s="70"/>
      <c r="F6231" s="70"/>
      <c r="G6231" s="70"/>
      <c r="H6231" s="71"/>
      <c r="I6231" s="71"/>
      <c r="CP6231" s="72"/>
      <c r="CR6231" s="72"/>
      <c r="CT6231" s="72"/>
      <c r="CV6231" s="72"/>
      <c r="CX6231" s="72"/>
      <c r="CZ6231" s="72"/>
      <c r="DB6231" s="72"/>
      <c r="DD6231" s="72"/>
      <c r="DF6231" s="72"/>
      <c r="DH6231" s="70"/>
      <c r="DJ6231" s="70"/>
      <c r="DL6231" s="70"/>
      <c r="DN6231" s="70"/>
    </row>
    <row r="6232" spans="2:118" s="12" customFormat="1" ht="23.25">
      <c r="B6232" s="2" ph="1"/>
      <c r="C6232" s="70"/>
      <c r="D6232" s="70"/>
      <c r="E6232" s="70"/>
      <c r="F6232" s="70"/>
      <c r="G6232" s="70"/>
      <c r="H6232" s="71"/>
      <c r="I6232" s="71"/>
      <c r="CP6232" s="72"/>
      <c r="CR6232" s="72"/>
      <c r="CT6232" s="72"/>
      <c r="CV6232" s="72"/>
      <c r="CX6232" s="72"/>
      <c r="CZ6232" s="72"/>
      <c r="DB6232" s="72"/>
      <c r="DD6232" s="72"/>
      <c r="DF6232" s="72"/>
      <c r="DH6232" s="70"/>
      <c r="DJ6232" s="70"/>
      <c r="DL6232" s="70"/>
      <c r="DN6232" s="70"/>
    </row>
    <row r="6233" spans="2:118" s="12" customFormat="1" ht="23.25">
      <c r="B6233" s="2" ph="1"/>
      <c r="C6233" s="70"/>
      <c r="D6233" s="70"/>
      <c r="E6233" s="70"/>
      <c r="F6233" s="70"/>
      <c r="G6233" s="70"/>
      <c r="H6233" s="71"/>
      <c r="I6233" s="71"/>
      <c r="CP6233" s="72"/>
      <c r="CR6233" s="72"/>
      <c r="CT6233" s="72"/>
      <c r="CV6233" s="72"/>
      <c r="CX6233" s="72"/>
      <c r="CZ6233" s="72"/>
      <c r="DB6233" s="72"/>
      <c r="DD6233" s="72"/>
      <c r="DF6233" s="72"/>
      <c r="DH6233" s="70"/>
      <c r="DJ6233" s="70"/>
      <c r="DL6233" s="70"/>
      <c r="DN6233" s="70"/>
    </row>
    <row r="6234" spans="2:118" s="12" customFormat="1" ht="23.25">
      <c r="B6234" s="2" ph="1"/>
      <c r="C6234" s="70"/>
      <c r="D6234" s="70"/>
      <c r="E6234" s="70"/>
      <c r="F6234" s="70"/>
      <c r="G6234" s="70"/>
      <c r="H6234" s="71"/>
      <c r="I6234" s="71"/>
      <c r="CP6234" s="72"/>
      <c r="CR6234" s="72"/>
      <c r="CT6234" s="72"/>
      <c r="CV6234" s="72"/>
      <c r="CX6234" s="72"/>
      <c r="CZ6234" s="72"/>
      <c r="DB6234" s="72"/>
      <c r="DD6234" s="72"/>
      <c r="DF6234" s="72"/>
      <c r="DH6234" s="70"/>
      <c r="DJ6234" s="70"/>
      <c r="DL6234" s="70"/>
      <c r="DN6234" s="70"/>
    </row>
    <row r="6235" spans="2:118" s="12" customFormat="1" ht="23.25">
      <c r="B6235" s="2" ph="1"/>
      <c r="C6235" s="70"/>
      <c r="D6235" s="70"/>
      <c r="E6235" s="70"/>
      <c r="F6235" s="70"/>
      <c r="G6235" s="70"/>
      <c r="H6235" s="71"/>
      <c r="I6235" s="71"/>
      <c r="CP6235" s="72"/>
      <c r="CR6235" s="72"/>
      <c r="CT6235" s="72"/>
      <c r="CV6235" s="72"/>
      <c r="CX6235" s="72"/>
      <c r="CZ6235" s="72"/>
      <c r="DB6235" s="72"/>
      <c r="DD6235" s="72"/>
      <c r="DF6235" s="72"/>
      <c r="DH6235" s="70"/>
      <c r="DJ6235" s="70"/>
      <c r="DL6235" s="70"/>
      <c r="DN6235" s="70"/>
    </row>
    <row r="6236" spans="2:118" s="12" customFormat="1" ht="23.25">
      <c r="B6236" s="2" ph="1"/>
      <c r="C6236" s="70"/>
      <c r="D6236" s="70"/>
      <c r="E6236" s="70"/>
      <c r="F6236" s="70"/>
      <c r="G6236" s="70"/>
      <c r="H6236" s="71"/>
      <c r="I6236" s="71"/>
      <c r="CP6236" s="72"/>
      <c r="CR6236" s="72"/>
      <c r="CT6236" s="72"/>
      <c r="CV6236" s="72"/>
      <c r="CX6236" s="72"/>
      <c r="CZ6236" s="72"/>
      <c r="DB6236" s="72"/>
      <c r="DD6236" s="72"/>
      <c r="DF6236" s="72"/>
      <c r="DH6236" s="70"/>
      <c r="DJ6236" s="70"/>
      <c r="DL6236" s="70"/>
      <c r="DN6236" s="70"/>
    </row>
    <row r="6237" spans="2:118" s="12" customFormat="1" ht="23.25">
      <c r="B6237" s="2" ph="1"/>
      <c r="C6237" s="70"/>
      <c r="D6237" s="70"/>
      <c r="E6237" s="70"/>
      <c r="F6237" s="70"/>
      <c r="G6237" s="70"/>
      <c r="H6237" s="71"/>
      <c r="I6237" s="71"/>
      <c r="CP6237" s="72"/>
      <c r="CR6237" s="72"/>
      <c r="CT6237" s="72"/>
      <c r="CV6237" s="72"/>
      <c r="CX6237" s="72"/>
      <c r="CZ6237" s="72"/>
      <c r="DB6237" s="72"/>
      <c r="DD6237" s="72"/>
      <c r="DF6237" s="72"/>
      <c r="DH6237" s="70"/>
      <c r="DJ6237" s="70"/>
      <c r="DL6237" s="70"/>
      <c r="DN6237" s="70"/>
    </row>
    <row r="6238" spans="2:118" s="12" customFormat="1" ht="23.25">
      <c r="B6238" s="2" ph="1"/>
      <c r="C6238" s="70"/>
      <c r="D6238" s="70"/>
      <c r="E6238" s="70"/>
      <c r="F6238" s="70"/>
      <c r="G6238" s="70"/>
      <c r="H6238" s="71"/>
      <c r="I6238" s="71"/>
      <c r="CP6238" s="72"/>
      <c r="CR6238" s="72"/>
      <c r="CT6238" s="72"/>
      <c r="CV6238" s="72"/>
      <c r="CX6238" s="72"/>
      <c r="CZ6238" s="72"/>
      <c r="DB6238" s="72"/>
      <c r="DD6238" s="72"/>
      <c r="DF6238" s="72"/>
      <c r="DH6238" s="70"/>
      <c r="DJ6238" s="70"/>
      <c r="DL6238" s="70"/>
      <c r="DN6238" s="70"/>
    </row>
    <row r="6239" spans="2:118" s="12" customFormat="1" ht="23.25">
      <c r="B6239" s="2" ph="1"/>
      <c r="C6239" s="70"/>
      <c r="D6239" s="70"/>
      <c r="E6239" s="70"/>
      <c r="F6239" s="70"/>
      <c r="G6239" s="70"/>
      <c r="H6239" s="71"/>
      <c r="I6239" s="71"/>
      <c r="CP6239" s="72"/>
      <c r="CR6239" s="72"/>
      <c r="CT6239" s="72"/>
      <c r="CV6239" s="72"/>
      <c r="CX6239" s="72"/>
      <c r="CZ6239" s="72"/>
      <c r="DB6239" s="72"/>
      <c r="DD6239" s="72"/>
      <c r="DF6239" s="72"/>
      <c r="DH6239" s="70"/>
      <c r="DJ6239" s="70"/>
      <c r="DL6239" s="70"/>
      <c r="DN6239" s="70"/>
    </row>
    <row r="6240" spans="2:118" s="12" customFormat="1" ht="23.25">
      <c r="B6240" s="2" ph="1"/>
      <c r="C6240" s="70"/>
      <c r="D6240" s="70"/>
      <c r="E6240" s="70"/>
      <c r="F6240" s="70"/>
      <c r="G6240" s="70"/>
      <c r="H6240" s="71"/>
      <c r="I6240" s="71"/>
      <c r="CP6240" s="72"/>
      <c r="CR6240" s="72"/>
      <c r="CT6240" s="72"/>
      <c r="CV6240" s="72"/>
      <c r="CX6240" s="72"/>
      <c r="CZ6240" s="72"/>
      <c r="DB6240" s="72"/>
      <c r="DD6240" s="72"/>
      <c r="DF6240" s="72"/>
      <c r="DH6240" s="70"/>
      <c r="DJ6240" s="70"/>
      <c r="DL6240" s="70"/>
      <c r="DN6240" s="70"/>
    </row>
    <row r="6241" spans="2:118" s="12" customFormat="1" ht="23.25">
      <c r="B6241" s="2" ph="1"/>
      <c r="C6241" s="70"/>
      <c r="D6241" s="70"/>
      <c r="E6241" s="70"/>
      <c r="F6241" s="70"/>
      <c r="G6241" s="70"/>
      <c r="H6241" s="71"/>
      <c r="I6241" s="71"/>
      <c r="CP6241" s="72"/>
      <c r="CR6241" s="72"/>
      <c r="CT6241" s="72"/>
      <c r="CV6241" s="72"/>
      <c r="CX6241" s="72"/>
      <c r="CZ6241" s="72"/>
      <c r="DB6241" s="72"/>
      <c r="DD6241" s="72"/>
      <c r="DF6241" s="72"/>
      <c r="DH6241" s="70"/>
      <c r="DJ6241" s="70"/>
      <c r="DL6241" s="70"/>
      <c r="DN6241" s="70"/>
    </row>
    <row r="6242" spans="2:118" s="12" customFormat="1" ht="23.25">
      <c r="B6242" s="2" ph="1"/>
      <c r="C6242" s="70"/>
      <c r="D6242" s="70"/>
      <c r="E6242" s="70"/>
      <c r="F6242" s="70"/>
      <c r="G6242" s="70"/>
      <c r="H6242" s="71"/>
      <c r="I6242" s="71"/>
      <c r="CP6242" s="72"/>
      <c r="CR6242" s="72"/>
      <c r="CT6242" s="72"/>
      <c r="CV6242" s="72"/>
      <c r="CX6242" s="72"/>
      <c r="CZ6242" s="72"/>
      <c r="DB6242" s="72"/>
      <c r="DD6242" s="72"/>
      <c r="DF6242" s="72"/>
      <c r="DH6242" s="70"/>
      <c r="DJ6242" s="70"/>
      <c r="DL6242" s="70"/>
      <c r="DN6242" s="70"/>
    </row>
    <row r="6243" spans="2:118" s="12" customFormat="1" ht="23.25">
      <c r="B6243" s="2" ph="1"/>
      <c r="C6243" s="70"/>
      <c r="D6243" s="70"/>
      <c r="E6243" s="70"/>
      <c r="F6243" s="70"/>
      <c r="G6243" s="70"/>
      <c r="H6243" s="71"/>
      <c r="I6243" s="71"/>
      <c r="CP6243" s="72"/>
      <c r="CR6243" s="72"/>
      <c r="CT6243" s="72"/>
      <c r="CV6243" s="72"/>
      <c r="CX6243" s="72"/>
      <c r="CZ6243" s="72"/>
      <c r="DB6243" s="72"/>
      <c r="DD6243" s="72"/>
      <c r="DF6243" s="72"/>
      <c r="DH6243" s="70"/>
      <c r="DJ6243" s="70"/>
      <c r="DL6243" s="70"/>
      <c r="DN6243" s="70"/>
    </row>
    <row r="6244" spans="2:118" s="12" customFormat="1" ht="23.25">
      <c r="B6244" s="2" ph="1"/>
      <c r="C6244" s="70"/>
      <c r="D6244" s="70"/>
      <c r="E6244" s="70"/>
      <c r="F6244" s="70"/>
      <c r="G6244" s="70"/>
      <c r="H6244" s="71"/>
      <c r="I6244" s="71"/>
      <c r="CP6244" s="72"/>
      <c r="CR6244" s="72"/>
      <c r="CT6244" s="72"/>
      <c r="CV6244" s="72"/>
      <c r="CX6244" s="72"/>
      <c r="CZ6244" s="72"/>
      <c r="DB6244" s="72"/>
      <c r="DD6244" s="72"/>
      <c r="DF6244" s="72"/>
      <c r="DH6244" s="70"/>
      <c r="DJ6244" s="70"/>
      <c r="DL6244" s="70"/>
      <c r="DN6244" s="70"/>
    </row>
    <row r="6245" spans="2:118" s="12" customFormat="1" ht="23.25">
      <c r="B6245" s="2" ph="1"/>
      <c r="C6245" s="70"/>
      <c r="D6245" s="70"/>
      <c r="E6245" s="70"/>
      <c r="F6245" s="70"/>
      <c r="G6245" s="70"/>
      <c r="H6245" s="71"/>
      <c r="I6245" s="71"/>
      <c r="CP6245" s="72"/>
      <c r="CR6245" s="72"/>
      <c r="CT6245" s="72"/>
      <c r="CV6245" s="72"/>
      <c r="CX6245" s="72"/>
      <c r="CZ6245" s="72"/>
      <c r="DB6245" s="72"/>
      <c r="DD6245" s="72"/>
      <c r="DF6245" s="72"/>
      <c r="DH6245" s="70"/>
      <c r="DJ6245" s="70"/>
      <c r="DL6245" s="70"/>
      <c r="DN6245" s="70"/>
    </row>
    <row r="6246" spans="2:118" s="12" customFormat="1" ht="23.25">
      <c r="B6246" s="2" ph="1"/>
      <c r="C6246" s="70"/>
      <c r="D6246" s="70"/>
      <c r="E6246" s="70"/>
      <c r="F6246" s="70"/>
      <c r="G6246" s="70"/>
      <c r="H6246" s="71"/>
      <c r="I6246" s="71"/>
      <c r="CP6246" s="72"/>
      <c r="CR6246" s="72"/>
      <c r="CT6246" s="72"/>
      <c r="CV6246" s="72"/>
      <c r="CX6246" s="72"/>
      <c r="CZ6246" s="72"/>
      <c r="DB6246" s="72"/>
      <c r="DD6246" s="72"/>
      <c r="DF6246" s="72"/>
      <c r="DH6246" s="70"/>
      <c r="DJ6246" s="70"/>
      <c r="DL6246" s="70"/>
      <c r="DN6246" s="70"/>
    </row>
    <row r="6247" spans="2:118" s="12" customFormat="1" ht="23.25">
      <c r="B6247" s="2" ph="1"/>
      <c r="C6247" s="70"/>
      <c r="D6247" s="70"/>
      <c r="E6247" s="70"/>
      <c r="F6247" s="70"/>
      <c r="G6247" s="70"/>
      <c r="H6247" s="71"/>
      <c r="I6247" s="71"/>
      <c r="CP6247" s="72"/>
      <c r="CR6247" s="72"/>
      <c r="CT6247" s="72"/>
      <c r="CV6247" s="72"/>
      <c r="CX6247" s="72"/>
      <c r="CZ6247" s="72"/>
      <c r="DB6247" s="72"/>
      <c r="DD6247" s="72"/>
      <c r="DF6247" s="72"/>
      <c r="DH6247" s="70"/>
      <c r="DJ6247" s="70"/>
      <c r="DL6247" s="70"/>
      <c r="DN6247" s="70"/>
    </row>
    <row r="6248" spans="2:118" s="12" customFormat="1" ht="23.25">
      <c r="B6248" s="2" ph="1"/>
      <c r="C6248" s="70"/>
      <c r="D6248" s="70"/>
      <c r="E6248" s="70"/>
      <c r="F6248" s="70"/>
      <c r="G6248" s="70"/>
      <c r="H6248" s="71"/>
      <c r="I6248" s="71"/>
      <c r="CP6248" s="72"/>
      <c r="CR6248" s="72"/>
      <c r="CT6248" s="72"/>
      <c r="CV6248" s="72"/>
      <c r="CX6248" s="72"/>
      <c r="CZ6248" s="72"/>
      <c r="DB6248" s="72"/>
      <c r="DD6248" s="72"/>
      <c r="DF6248" s="72"/>
      <c r="DH6248" s="70"/>
      <c r="DJ6248" s="70"/>
      <c r="DL6248" s="70"/>
      <c r="DN6248" s="70"/>
    </row>
    <row r="6249" spans="2:118" s="12" customFormat="1" ht="23.25">
      <c r="B6249" s="2" ph="1"/>
      <c r="C6249" s="70"/>
      <c r="D6249" s="70"/>
      <c r="E6249" s="70"/>
      <c r="F6249" s="70"/>
      <c r="G6249" s="70"/>
      <c r="H6249" s="71"/>
      <c r="I6249" s="71"/>
      <c r="CP6249" s="72"/>
      <c r="CR6249" s="72"/>
      <c r="CT6249" s="72"/>
      <c r="CV6249" s="72"/>
      <c r="CX6249" s="72"/>
      <c r="CZ6249" s="72"/>
      <c r="DB6249" s="72"/>
      <c r="DD6249" s="72"/>
      <c r="DF6249" s="72"/>
      <c r="DH6249" s="70"/>
      <c r="DJ6249" s="70"/>
      <c r="DL6249" s="70"/>
      <c r="DN6249" s="70"/>
    </row>
    <row r="6250" spans="2:118" s="12" customFormat="1" ht="23.25">
      <c r="B6250" s="2" ph="1"/>
      <c r="C6250" s="70"/>
      <c r="D6250" s="70"/>
      <c r="E6250" s="70"/>
      <c r="F6250" s="70"/>
      <c r="G6250" s="70"/>
      <c r="H6250" s="71"/>
      <c r="I6250" s="71"/>
      <c r="CP6250" s="72"/>
      <c r="CR6250" s="72"/>
      <c r="CT6250" s="72"/>
      <c r="CV6250" s="72"/>
      <c r="CX6250" s="72"/>
      <c r="CZ6250" s="72"/>
      <c r="DB6250" s="72"/>
      <c r="DD6250" s="72"/>
      <c r="DF6250" s="72"/>
      <c r="DH6250" s="70"/>
      <c r="DJ6250" s="70"/>
      <c r="DL6250" s="70"/>
      <c r="DN6250" s="70"/>
    </row>
    <row r="6251" spans="2:118" s="12" customFormat="1" ht="23.25">
      <c r="B6251" s="2" ph="1"/>
      <c r="C6251" s="70"/>
      <c r="D6251" s="70"/>
      <c r="E6251" s="70"/>
      <c r="F6251" s="70"/>
      <c r="G6251" s="70"/>
      <c r="H6251" s="71"/>
      <c r="I6251" s="71"/>
      <c r="CP6251" s="72"/>
      <c r="CR6251" s="72"/>
      <c r="CT6251" s="72"/>
      <c r="CV6251" s="72"/>
      <c r="CX6251" s="72"/>
      <c r="CZ6251" s="72"/>
      <c r="DB6251" s="72"/>
      <c r="DD6251" s="72"/>
      <c r="DF6251" s="72"/>
      <c r="DH6251" s="70"/>
      <c r="DJ6251" s="70"/>
      <c r="DL6251" s="70"/>
      <c r="DN6251" s="70"/>
    </row>
    <row r="6252" spans="2:118" s="12" customFormat="1" ht="23.25">
      <c r="B6252" s="2" ph="1"/>
      <c r="C6252" s="70"/>
      <c r="D6252" s="70"/>
      <c r="E6252" s="70"/>
      <c r="F6252" s="70"/>
      <c r="G6252" s="70"/>
      <c r="H6252" s="71"/>
      <c r="I6252" s="71"/>
      <c r="CP6252" s="72"/>
      <c r="CR6252" s="72"/>
      <c r="CT6252" s="72"/>
      <c r="CV6252" s="72"/>
      <c r="CX6252" s="72"/>
      <c r="CZ6252" s="72"/>
      <c r="DB6252" s="72"/>
      <c r="DD6252" s="72"/>
      <c r="DF6252" s="72"/>
      <c r="DH6252" s="70"/>
      <c r="DJ6252" s="70"/>
      <c r="DL6252" s="70"/>
      <c r="DN6252" s="70"/>
    </row>
    <row r="6253" spans="2:118" s="12" customFormat="1" ht="23.25">
      <c r="B6253" s="2" ph="1"/>
      <c r="C6253" s="70"/>
      <c r="D6253" s="70"/>
      <c r="E6253" s="70"/>
      <c r="F6253" s="70"/>
      <c r="G6253" s="70"/>
      <c r="H6253" s="71"/>
      <c r="I6253" s="71"/>
      <c r="CP6253" s="72"/>
      <c r="CR6253" s="72"/>
      <c r="CT6253" s="72"/>
      <c r="CV6253" s="72"/>
      <c r="CX6253" s="72"/>
      <c r="CZ6253" s="72"/>
      <c r="DB6253" s="72"/>
      <c r="DD6253" s="72"/>
      <c r="DF6253" s="72"/>
      <c r="DH6253" s="70"/>
      <c r="DJ6253" s="70"/>
      <c r="DL6253" s="70"/>
      <c r="DN6253" s="70"/>
    </row>
    <row r="6254" spans="2:118" s="12" customFormat="1" ht="23.25">
      <c r="B6254" s="2" ph="1"/>
      <c r="C6254" s="70"/>
      <c r="D6254" s="70"/>
      <c r="E6254" s="70"/>
      <c r="F6254" s="70"/>
      <c r="G6254" s="70"/>
      <c r="H6254" s="71"/>
      <c r="I6254" s="71"/>
      <c r="CP6254" s="72"/>
      <c r="CR6254" s="72"/>
      <c r="CT6254" s="72"/>
      <c r="CV6254" s="72"/>
      <c r="CX6254" s="72"/>
      <c r="CZ6254" s="72"/>
      <c r="DB6254" s="72"/>
      <c r="DD6254" s="72"/>
      <c r="DF6254" s="72"/>
      <c r="DH6254" s="70"/>
      <c r="DJ6254" s="70"/>
      <c r="DL6254" s="70"/>
      <c r="DN6254" s="70"/>
    </row>
    <row r="6255" spans="2:118" s="12" customFormat="1" ht="23.25">
      <c r="B6255" s="2" ph="1"/>
      <c r="C6255" s="70"/>
      <c r="D6255" s="70"/>
      <c r="E6255" s="70"/>
      <c r="F6255" s="70"/>
      <c r="G6255" s="70"/>
      <c r="H6255" s="71"/>
      <c r="I6255" s="71"/>
      <c r="CP6255" s="72"/>
      <c r="CR6255" s="72"/>
      <c r="CT6255" s="72"/>
      <c r="CV6255" s="72"/>
      <c r="CX6255" s="72"/>
      <c r="CZ6255" s="72"/>
      <c r="DB6255" s="72"/>
      <c r="DD6255" s="72"/>
      <c r="DF6255" s="72"/>
      <c r="DH6255" s="70"/>
      <c r="DJ6255" s="70"/>
      <c r="DL6255" s="70"/>
      <c r="DN6255" s="70"/>
    </row>
    <row r="6256" spans="2:118" s="12" customFormat="1" ht="23.25">
      <c r="B6256" s="2" ph="1"/>
      <c r="C6256" s="70"/>
      <c r="D6256" s="70"/>
      <c r="E6256" s="70"/>
      <c r="F6256" s="70"/>
      <c r="G6256" s="70"/>
      <c r="H6256" s="71"/>
      <c r="I6256" s="71"/>
      <c r="CP6256" s="72"/>
      <c r="CR6256" s="72"/>
      <c r="CT6256" s="72"/>
      <c r="CV6256" s="72"/>
      <c r="CX6256" s="72"/>
      <c r="CZ6256" s="72"/>
      <c r="DB6256" s="72"/>
      <c r="DD6256" s="72"/>
      <c r="DF6256" s="72"/>
      <c r="DH6256" s="70"/>
      <c r="DJ6256" s="70"/>
      <c r="DL6256" s="70"/>
      <c r="DN6256" s="70"/>
    </row>
    <row r="6257" spans="2:118" s="12" customFormat="1" ht="23.25">
      <c r="B6257" s="2" ph="1"/>
      <c r="C6257" s="70"/>
      <c r="D6257" s="70"/>
      <c r="E6257" s="70"/>
      <c r="F6257" s="70"/>
      <c r="G6257" s="70"/>
      <c r="H6257" s="71"/>
      <c r="I6257" s="71"/>
      <c r="CP6257" s="72"/>
      <c r="CR6257" s="72"/>
      <c r="CT6257" s="72"/>
      <c r="CV6257" s="72"/>
      <c r="CX6257" s="72"/>
      <c r="CZ6257" s="72"/>
      <c r="DB6257" s="72"/>
      <c r="DD6257" s="72"/>
      <c r="DF6257" s="72"/>
      <c r="DH6257" s="70"/>
      <c r="DJ6257" s="70"/>
      <c r="DL6257" s="70"/>
      <c r="DN6257" s="70"/>
    </row>
    <row r="6258" spans="2:118" s="12" customFormat="1" ht="23.25">
      <c r="B6258" s="2" ph="1"/>
      <c r="C6258" s="70"/>
      <c r="D6258" s="70"/>
      <c r="E6258" s="70"/>
      <c r="F6258" s="70"/>
      <c r="G6258" s="70"/>
      <c r="H6258" s="71"/>
      <c r="I6258" s="71"/>
      <c r="CP6258" s="72"/>
      <c r="CR6258" s="72"/>
      <c r="CT6258" s="72"/>
      <c r="CV6258" s="72"/>
      <c r="CX6258" s="72"/>
      <c r="CZ6258" s="72"/>
      <c r="DB6258" s="72"/>
      <c r="DD6258" s="72"/>
      <c r="DF6258" s="72"/>
      <c r="DH6258" s="70"/>
      <c r="DJ6258" s="70"/>
      <c r="DL6258" s="70"/>
      <c r="DN6258" s="70"/>
    </row>
    <row r="6259" spans="2:118" s="12" customFormat="1" ht="23.25">
      <c r="B6259" s="2" ph="1"/>
      <c r="C6259" s="70"/>
      <c r="D6259" s="70"/>
      <c r="E6259" s="70"/>
      <c r="F6259" s="70"/>
      <c r="G6259" s="70"/>
      <c r="H6259" s="71"/>
      <c r="I6259" s="71"/>
      <c r="CP6259" s="72"/>
      <c r="CR6259" s="72"/>
      <c r="CT6259" s="72"/>
      <c r="CV6259" s="72"/>
      <c r="CX6259" s="72"/>
      <c r="CZ6259" s="72"/>
      <c r="DB6259" s="72"/>
      <c r="DD6259" s="72"/>
      <c r="DF6259" s="72"/>
      <c r="DH6259" s="70"/>
      <c r="DJ6259" s="70"/>
      <c r="DL6259" s="70"/>
      <c r="DN6259" s="70"/>
    </row>
    <row r="6260" spans="2:118" s="12" customFormat="1" ht="23.25">
      <c r="B6260" s="2" ph="1"/>
      <c r="C6260" s="70"/>
      <c r="D6260" s="70"/>
      <c r="E6260" s="70"/>
      <c r="F6260" s="70"/>
      <c r="G6260" s="70"/>
      <c r="H6260" s="71"/>
      <c r="I6260" s="71"/>
      <c r="CP6260" s="72"/>
      <c r="CR6260" s="72"/>
      <c r="CT6260" s="72"/>
      <c r="CV6260" s="72"/>
      <c r="CX6260" s="72"/>
      <c r="CZ6260" s="72"/>
      <c r="DB6260" s="72"/>
      <c r="DD6260" s="72"/>
      <c r="DF6260" s="72"/>
      <c r="DH6260" s="70"/>
      <c r="DJ6260" s="70"/>
      <c r="DL6260" s="70"/>
      <c r="DN6260" s="70"/>
    </row>
    <row r="6261" spans="2:118" s="12" customFormat="1" ht="23.25">
      <c r="B6261" s="2" ph="1"/>
      <c r="C6261" s="70"/>
      <c r="D6261" s="70"/>
      <c r="E6261" s="70"/>
      <c r="F6261" s="70"/>
      <c r="G6261" s="70"/>
      <c r="H6261" s="71"/>
      <c r="I6261" s="71"/>
      <c r="CP6261" s="72"/>
      <c r="CR6261" s="72"/>
      <c r="CT6261" s="72"/>
      <c r="CV6261" s="72"/>
      <c r="CX6261" s="72"/>
      <c r="CZ6261" s="72"/>
      <c r="DB6261" s="72"/>
      <c r="DD6261" s="72"/>
      <c r="DF6261" s="72"/>
      <c r="DH6261" s="70"/>
      <c r="DJ6261" s="70"/>
      <c r="DL6261" s="70"/>
      <c r="DN6261" s="70"/>
    </row>
    <row r="6262" spans="2:118" s="12" customFormat="1" ht="23.25">
      <c r="B6262" s="2" ph="1"/>
      <c r="C6262" s="70"/>
      <c r="D6262" s="70"/>
      <c r="E6262" s="70"/>
      <c r="F6262" s="70"/>
      <c r="G6262" s="70"/>
      <c r="H6262" s="71"/>
      <c r="I6262" s="71"/>
      <c r="CP6262" s="72"/>
      <c r="CR6262" s="72"/>
      <c r="CT6262" s="72"/>
      <c r="CV6262" s="72"/>
      <c r="CX6262" s="72"/>
      <c r="CZ6262" s="72"/>
      <c r="DB6262" s="72"/>
      <c r="DD6262" s="72"/>
      <c r="DF6262" s="72"/>
      <c r="DH6262" s="70"/>
      <c r="DJ6262" s="70"/>
      <c r="DL6262" s="70"/>
      <c r="DN6262" s="70"/>
    </row>
    <row r="6263" spans="2:118" s="12" customFormat="1" ht="23.25">
      <c r="B6263" s="2" ph="1"/>
      <c r="C6263" s="70"/>
      <c r="D6263" s="70"/>
      <c r="E6263" s="70"/>
      <c r="F6263" s="70"/>
      <c r="G6263" s="70"/>
      <c r="H6263" s="71"/>
      <c r="I6263" s="71"/>
      <c r="CP6263" s="72"/>
      <c r="CR6263" s="72"/>
      <c r="CT6263" s="72"/>
      <c r="CV6263" s="72"/>
      <c r="CX6263" s="72"/>
      <c r="CZ6263" s="72"/>
      <c r="DB6263" s="72"/>
      <c r="DD6263" s="72"/>
      <c r="DF6263" s="72"/>
      <c r="DH6263" s="70"/>
      <c r="DJ6263" s="70"/>
      <c r="DL6263" s="70"/>
      <c r="DN6263" s="70"/>
    </row>
    <row r="6264" spans="2:118" s="12" customFormat="1" ht="23.25">
      <c r="B6264" s="2" ph="1"/>
      <c r="C6264" s="70"/>
      <c r="D6264" s="70"/>
      <c r="E6264" s="70"/>
      <c r="F6264" s="70"/>
      <c r="G6264" s="70"/>
      <c r="H6264" s="71"/>
      <c r="I6264" s="71"/>
      <c r="CP6264" s="72"/>
      <c r="CR6264" s="72"/>
      <c r="CT6264" s="72"/>
      <c r="CV6264" s="72"/>
      <c r="CX6264" s="72"/>
      <c r="CZ6264" s="72"/>
      <c r="DB6264" s="72"/>
      <c r="DD6264" s="72"/>
      <c r="DF6264" s="72"/>
      <c r="DH6264" s="70"/>
      <c r="DJ6264" s="70"/>
      <c r="DL6264" s="70"/>
      <c r="DN6264" s="70"/>
    </row>
    <row r="6265" spans="2:118" s="12" customFormat="1" ht="23.25">
      <c r="B6265" s="2" ph="1"/>
      <c r="C6265" s="70"/>
      <c r="D6265" s="70"/>
      <c r="E6265" s="70"/>
      <c r="F6265" s="70"/>
      <c r="G6265" s="70"/>
      <c r="H6265" s="71"/>
      <c r="I6265" s="71"/>
      <c r="CP6265" s="72"/>
      <c r="CR6265" s="72"/>
      <c r="CT6265" s="72"/>
      <c r="CV6265" s="72"/>
      <c r="CX6265" s="72"/>
      <c r="CZ6265" s="72"/>
      <c r="DB6265" s="72"/>
      <c r="DD6265" s="72"/>
      <c r="DF6265" s="72"/>
      <c r="DH6265" s="70"/>
      <c r="DJ6265" s="70"/>
      <c r="DL6265" s="70"/>
      <c r="DN6265" s="70"/>
    </row>
    <row r="6266" spans="2:118" s="12" customFormat="1" ht="23.25">
      <c r="B6266" s="2" ph="1"/>
      <c r="C6266" s="70"/>
      <c r="D6266" s="70"/>
      <c r="E6266" s="70"/>
      <c r="F6266" s="70"/>
      <c r="G6266" s="70"/>
      <c r="H6266" s="71"/>
      <c r="I6266" s="71"/>
      <c r="CP6266" s="72"/>
      <c r="CR6266" s="72"/>
      <c r="CT6266" s="72"/>
      <c r="CV6266" s="72"/>
      <c r="CX6266" s="72"/>
      <c r="CZ6266" s="72"/>
      <c r="DB6266" s="72"/>
      <c r="DD6266" s="72"/>
      <c r="DF6266" s="72"/>
      <c r="DH6266" s="70"/>
      <c r="DJ6266" s="70"/>
      <c r="DL6266" s="70"/>
      <c r="DN6266" s="70"/>
    </row>
    <row r="6267" spans="2:118" s="12" customFormat="1" ht="23.25">
      <c r="B6267" s="2" ph="1"/>
      <c r="C6267" s="70"/>
      <c r="D6267" s="70"/>
      <c r="E6267" s="70"/>
      <c r="F6267" s="70"/>
      <c r="G6267" s="70"/>
      <c r="H6267" s="71"/>
      <c r="I6267" s="71"/>
      <c r="CP6267" s="72"/>
      <c r="CR6267" s="72"/>
      <c r="CT6267" s="72"/>
      <c r="CV6267" s="72"/>
      <c r="CX6267" s="72"/>
      <c r="CZ6267" s="72"/>
      <c r="DB6267" s="72"/>
      <c r="DD6267" s="72"/>
      <c r="DF6267" s="72"/>
      <c r="DH6267" s="70"/>
      <c r="DJ6267" s="70"/>
      <c r="DL6267" s="70"/>
      <c r="DN6267" s="70"/>
    </row>
    <row r="6268" spans="2:118" s="12" customFormat="1" ht="23.25">
      <c r="B6268" s="2" ph="1"/>
      <c r="C6268" s="70"/>
      <c r="D6268" s="70"/>
      <c r="E6268" s="70"/>
      <c r="F6268" s="70"/>
      <c r="G6268" s="70"/>
      <c r="H6268" s="71"/>
      <c r="I6268" s="71"/>
      <c r="CP6268" s="72"/>
      <c r="CR6268" s="72"/>
      <c r="CT6268" s="72"/>
      <c r="CV6268" s="72"/>
      <c r="CX6268" s="72"/>
      <c r="CZ6268" s="72"/>
      <c r="DB6268" s="72"/>
      <c r="DD6268" s="72"/>
      <c r="DF6268" s="72"/>
      <c r="DH6268" s="70"/>
      <c r="DJ6268" s="70"/>
      <c r="DL6268" s="70"/>
      <c r="DN6268" s="70"/>
    </row>
    <row r="6269" spans="2:118" s="12" customFormat="1" ht="23.25">
      <c r="B6269" s="2" ph="1"/>
      <c r="C6269" s="70"/>
      <c r="D6269" s="70"/>
      <c r="E6269" s="70"/>
      <c r="F6269" s="70"/>
      <c r="G6269" s="70"/>
      <c r="H6269" s="71"/>
      <c r="I6269" s="71"/>
      <c r="CP6269" s="72"/>
      <c r="CR6269" s="72"/>
      <c r="CT6269" s="72"/>
      <c r="CV6269" s="72"/>
      <c r="CX6269" s="72"/>
      <c r="CZ6269" s="72"/>
      <c r="DB6269" s="72"/>
      <c r="DD6269" s="72"/>
      <c r="DF6269" s="72"/>
      <c r="DH6269" s="70"/>
      <c r="DJ6269" s="70"/>
      <c r="DL6269" s="70"/>
      <c r="DN6269" s="70"/>
    </row>
    <row r="6270" spans="2:118" s="12" customFormat="1" ht="23.25">
      <c r="B6270" s="2" ph="1"/>
      <c r="C6270" s="70"/>
      <c r="D6270" s="70"/>
      <c r="E6270" s="70"/>
      <c r="F6270" s="70"/>
      <c r="G6270" s="70"/>
      <c r="H6270" s="71"/>
      <c r="I6270" s="71"/>
      <c r="CP6270" s="72"/>
      <c r="CR6270" s="72"/>
      <c r="CT6270" s="72"/>
      <c r="CV6270" s="72"/>
      <c r="CX6270" s="72"/>
      <c r="CZ6270" s="72"/>
      <c r="DB6270" s="72"/>
      <c r="DD6270" s="72"/>
      <c r="DF6270" s="72"/>
      <c r="DH6270" s="70"/>
      <c r="DJ6270" s="70"/>
      <c r="DL6270" s="70"/>
      <c r="DN6270" s="70"/>
    </row>
    <row r="6271" spans="2:118" s="12" customFormat="1" ht="23.25">
      <c r="B6271" s="2" ph="1"/>
      <c r="C6271" s="70"/>
      <c r="D6271" s="70"/>
      <c r="E6271" s="70"/>
      <c r="F6271" s="70"/>
      <c r="G6271" s="70"/>
      <c r="H6271" s="71"/>
      <c r="I6271" s="71"/>
      <c r="CP6271" s="72"/>
      <c r="CR6271" s="72"/>
      <c r="CT6271" s="72"/>
      <c r="CV6271" s="72"/>
      <c r="CX6271" s="72"/>
      <c r="CZ6271" s="72"/>
      <c r="DB6271" s="72"/>
      <c r="DD6271" s="72"/>
      <c r="DF6271" s="72"/>
      <c r="DH6271" s="70"/>
      <c r="DJ6271" s="70"/>
      <c r="DL6271" s="70"/>
      <c r="DN6271" s="70"/>
    </row>
    <row r="6272" spans="2:118" s="12" customFormat="1" ht="23.25">
      <c r="B6272" s="2" ph="1"/>
      <c r="C6272" s="70"/>
      <c r="D6272" s="70"/>
      <c r="E6272" s="70"/>
      <c r="F6272" s="70"/>
      <c r="G6272" s="70"/>
      <c r="H6272" s="71"/>
      <c r="I6272" s="71"/>
      <c r="CP6272" s="72"/>
      <c r="CR6272" s="72"/>
      <c r="CT6272" s="72"/>
      <c r="CV6272" s="72"/>
      <c r="CX6272" s="72"/>
      <c r="CZ6272" s="72"/>
      <c r="DB6272" s="72"/>
      <c r="DD6272" s="72"/>
      <c r="DF6272" s="72"/>
      <c r="DH6272" s="70"/>
      <c r="DJ6272" s="70"/>
      <c r="DL6272" s="70"/>
      <c r="DN6272" s="70"/>
    </row>
    <row r="6273" spans="2:118" s="12" customFormat="1" ht="23.25">
      <c r="B6273" s="2" ph="1"/>
      <c r="C6273" s="70"/>
      <c r="D6273" s="70"/>
      <c r="E6273" s="70"/>
      <c r="F6273" s="70"/>
      <c r="G6273" s="70"/>
      <c r="H6273" s="71"/>
      <c r="I6273" s="71"/>
      <c r="CP6273" s="72"/>
      <c r="CR6273" s="72"/>
      <c r="CT6273" s="72"/>
      <c r="CV6273" s="72"/>
      <c r="CX6273" s="72"/>
      <c r="CZ6273" s="72"/>
      <c r="DB6273" s="72"/>
      <c r="DD6273" s="72"/>
      <c r="DF6273" s="72"/>
      <c r="DH6273" s="70"/>
      <c r="DJ6273" s="70"/>
      <c r="DL6273" s="70"/>
      <c r="DN6273" s="70"/>
    </row>
    <row r="6274" spans="2:118" s="12" customFormat="1" ht="23.25">
      <c r="B6274" s="2" ph="1"/>
      <c r="C6274" s="70"/>
      <c r="D6274" s="70"/>
      <c r="E6274" s="70"/>
      <c r="F6274" s="70"/>
      <c r="G6274" s="70"/>
      <c r="H6274" s="71"/>
      <c r="I6274" s="71"/>
      <c r="CP6274" s="72"/>
      <c r="CR6274" s="72"/>
      <c r="CT6274" s="72"/>
      <c r="CV6274" s="72"/>
      <c r="CX6274" s="72"/>
      <c r="CZ6274" s="72"/>
      <c r="DB6274" s="72"/>
      <c r="DD6274" s="72"/>
      <c r="DF6274" s="72"/>
      <c r="DH6274" s="70"/>
      <c r="DJ6274" s="70"/>
      <c r="DL6274" s="70"/>
      <c r="DN6274" s="70"/>
    </row>
    <row r="6275" spans="2:118" s="12" customFormat="1" ht="23.25">
      <c r="B6275" s="2" ph="1"/>
      <c r="C6275" s="70"/>
      <c r="D6275" s="70"/>
      <c r="E6275" s="70"/>
      <c r="F6275" s="70"/>
      <c r="G6275" s="70"/>
      <c r="H6275" s="71"/>
      <c r="I6275" s="71"/>
      <c r="CP6275" s="72"/>
      <c r="CR6275" s="72"/>
      <c r="CT6275" s="72"/>
      <c r="CV6275" s="72"/>
      <c r="CX6275" s="72"/>
      <c r="CZ6275" s="72"/>
      <c r="DB6275" s="72"/>
      <c r="DD6275" s="72"/>
      <c r="DF6275" s="72"/>
      <c r="DH6275" s="70"/>
      <c r="DJ6275" s="70"/>
      <c r="DL6275" s="70"/>
      <c r="DN6275" s="70"/>
    </row>
    <row r="6276" spans="2:118" s="12" customFormat="1" ht="23.25">
      <c r="B6276" s="2" ph="1"/>
      <c r="C6276" s="70"/>
      <c r="D6276" s="70"/>
      <c r="E6276" s="70"/>
      <c r="F6276" s="70"/>
      <c r="G6276" s="70"/>
      <c r="H6276" s="71"/>
      <c r="I6276" s="71"/>
      <c r="CP6276" s="72"/>
      <c r="CR6276" s="72"/>
      <c r="CT6276" s="72"/>
      <c r="CV6276" s="72"/>
      <c r="CX6276" s="72"/>
      <c r="CZ6276" s="72"/>
      <c r="DB6276" s="72"/>
      <c r="DD6276" s="72"/>
      <c r="DF6276" s="72"/>
      <c r="DH6276" s="70"/>
      <c r="DJ6276" s="70"/>
      <c r="DL6276" s="70"/>
      <c r="DN6276" s="70"/>
    </row>
    <row r="6277" spans="2:118" s="12" customFormat="1" ht="23.25">
      <c r="B6277" s="2" ph="1"/>
      <c r="C6277" s="70"/>
      <c r="D6277" s="70"/>
      <c r="E6277" s="70"/>
      <c r="F6277" s="70"/>
      <c r="G6277" s="70"/>
      <c r="H6277" s="71"/>
      <c r="I6277" s="71"/>
      <c r="CP6277" s="72"/>
      <c r="CR6277" s="72"/>
      <c r="CT6277" s="72"/>
      <c r="CV6277" s="72"/>
      <c r="CX6277" s="72"/>
      <c r="CZ6277" s="72"/>
      <c r="DB6277" s="72"/>
      <c r="DD6277" s="72"/>
      <c r="DF6277" s="72"/>
      <c r="DH6277" s="70"/>
      <c r="DJ6277" s="70"/>
      <c r="DL6277" s="70"/>
      <c r="DN6277" s="70"/>
    </row>
    <row r="6278" spans="2:118" s="12" customFormat="1" ht="23.25">
      <c r="B6278" s="2" ph="1"/>
      <c r="C6278" s="70"/>
      <c r="D6278" s="70"/>
      <c r="E6278" s="70"/>
      <c r="F6278" s="70"/>
      <c r="G6278" s="70"/>
      <c r="H6278" s="71"/>
      <c r="I6278" s="71"/>
      <c r="CP6278" s="72"/>
      <c r="CR6278" s="72"/>
      <c r="CT6278" s="72"/>
      <c r="CV6278" s="72"/>
      <c r="CX6278" s="72"/>
      <c r="CZ6278" s="72"/>
      <c r="DB6278" s="72"/>
      <c r="DD6278" s="72"/>
      <c r="DF6278" s="72"/>
      <c r="DH6278" s="70"/>
      <c r="DJ6278" s="70"/>
      <c r="DL6278" s="70"/>
      <c r="DN6278" s="70"/>
    </row>
    <row r="6279" spans="2:118" s="12" customFormat="1" ht="23.25">
      <c r="B6279" s="2" ph="1"/>
      <c r="C6279" s="70"/>
      <c r="D6279" s="70"/>
      <c r="E6279" s="70"/>
      <c r="F6279" s="70"/>
      <c r="G6279" s="70"/>
      <c r="H6279" s="71"/>
      <c r="I6279" s="71"/>
      <c r="CP6279" s="72"/>
      <c r="CR6279" s="72"/>
      <c r="CT6279" s="72"/>
      <c r="CV6279" s="72"/>
      <c r="CX6279" s="72"/>
      <c r="CZ6279" s="72"/>
      <c r="DB6279" s="72"/>
      <c r="DD6279" s="72"/>
      <c r="DF6279" s="72"/>
      <c r="DH6279" s="70"/>
      <c r="DJ6279" s="70"/>
      <c r="DL6279" s="70"/>
      <c r="DN6279" s="70"/>
    </row>
    <row r="6280" spans="2:118" s="12" customFormat="1" ht="23.25">
      <c r="B6280" s="2" ph="1"/>
      <c r="C6280" s="70"/>
      <c r="D6280" s="70"/>
      <c r="E6280" s="70"/>
      <c r="F6280" s="70"/>
      <c r="G6280" s="70"/>
      <c r="H6280" s="71"/>
      <c r="I6280" s="71"/>
      <c r="CP6280" s="72"/>
      <c r="CR6280" s="72"/>
      <c r="CT6280" s="72"/>
      <c r="CV6280" s="72"/>
      <c r="CX6280" s="72"/>
      <c r="CZ6280" s="72"/>
      <c r="DB6280" s="72"/>
      <c r="DD6280" s="72"/>
      <c r="DF6280" s="72"/>
      <c r="DH6280" s="70"/>
      <c r="DJ6280" s="70"/>
      <c r="DL6280" s="70"/>
      <c r="DN6280" s="70"/>
    </row>
    <row r="6281" spans="2:118" s="12" customFormat="1" ht="23.25">
      <c r="B6281" s="2" ph="1"/>
      <c r="C6281" s="70"/>
      <c r="D6281" s="70"/>
      <c r="E6281" s="70"/>
      <c r="F6281" s="70"/>
      <c r="G6281" s="70"/>
      <c r="H6281" s="71"/>
      <c r="I6281" s="71"/>
      <c r="CP6281" s="72"/>
      <c r="CR6281" s="72"/>
      <c r="CT6281" s="72"/>
      <c r="CV6281" s="72"/>
      <c r="CX6281" s="72"/>
      <c r="CZ6281" s="72"/>
      <c r="DB6281" s="72"/>
      <c r="DD6281" s="72"/>
      <c r="DF6281" s="72"/>
      <c r="DH6281" s="70"/>
      <c r="DJ6281" s="70"/>
      <c r="DL6281" s="70"/>
      <c r="DN6281" s="70"/>
    </row>
    <row r="6282" spans="2:118" s="12" customFormat="1" ht="23.25">
      <c r="B6282" s="2" ph="1"/>
      <c r="C6282" s="70"/>
      <c r="D6282" s="70"/>
      <c r="E6282" s="70"/>
      <c r="F6282" s="70"/>
      <c r="G6282" s="70"/>
      <c r="H6282" s="71"/>
      <c r="I6282" s="71"/>
      <c r="CP6282" s="72"/>
      <c r="CR6282" s="72"/>
      <c r="CT6282" s="72"/>
      <c r="CV6282" s="72"/>
      <c r="CX6282" s="72"/>
      <c r="CZ6282" s="72"/>
      <c r="DB6282" s="72"/>
      <c r="DD6282" s="72"/>
      <c r="DF6282" s="72"/>
      <c r="DH6282" s="70"/>
      <c r="DJ6282" s="70"/>
      <c r="DL6282" s="70"/>
      <c r="DN6282" s="70"/>
    </row>
    <row r="6283" spans="2:118" s="12" customFormat="1" ht="23.25">
      <c r="B6283" s="2" ph="1"/>
      <c r="C6283" s="70"/>
      <c r="D6283" s="70"/>
      <c r="E6283" s="70"/>
      <c r="F6283" s="70"/>
      <c r="G6283" s="70"/>
      <c r="H6283" s="71"/>
      <c r="I6283" s="71"/>
      <c r="CP6283" s="72"/>
      <c r="CR6283" s="72"/>
      <c r="CT6283" s="72"/>
      <c r="CV6283" s="72"/>
      <c r="CX6283" s="72"/>
      <c r="CZ6283" s="72"/>
      <c r="DB6283" s="72"/>
      <c r="DD6283" s="72"/>
      <c r="DF6283" s="72"/>
      <c r="DH6283" s="70"/>
      <c r="DJ6283" s="70"/>
      <c r="DL6283" s="70"/>
      <c r="DN6283" s="70"/>
    </row>
    <row r="6284" spans="2:118" s="12" customFormat="1" ht="23.25">
      <c r="B6284" s="2" ph="1"/>
      <c r="C6284" s="70"/>
      <c r="D6284" s="70"/>
      <c r="E6284" s="70"/>
      <c r="F6284" s="70"/>
      <c r="G6284" s="70"/>
      <c r="H6284" s="71"/>
      <c r="I6284" s="71"/>
      <c r="CP6284" s="72"/>
      <c r="CR6284" s="72"/>
      <c r="CT6284" s="72"/>
      <c r="CV6284" s="72"/>
      <c r="CX6284" s="72"/>
      <c r="CZ6284" s="72"/>
      <c r="DB6284" s="72"/>
      <c r="DD6284" s="72"/>
      <c r="DF6284" s="72"/>
      <c r="DH6284" s="70"/>
      <c r="DJ6284" s="70"/>
      <c r="DL6284" s="70"/>
      <c r="DN6284" s="70"/>
    </row>
    <row r="6285" spans="2:118" s="12" customFormat="1" ht="23.25">
      <c r="B6285" s="2" ph="1"/>
      <c r="C6285" s="70"/>
      <c r="D6285" s="70"/>
      <c r="E6285" s="70"/>
      <c r="F6285" s="70"/>
      <c r="G6285" s="70"/>
      <c r="H6285" s="71"/>
      <c r="I6285" s="71"/>
      <c r="CP6285" s="72"/>
      <c r="CR6285" s="72"/>
      <c r="CT6285" s="72"/>
      <c r="CV6285" s="72"/>
      <c r="CX6285" s="72"/>
      <c r="CZ6285" s="72"/>
      <c r="DB6285" s="72"/>
      <c r="DD6285" s="72"/>
      <c r="DF6285" s="72"/>
      <c r="DH6285" s="70"/>
      <c r="DJ6285" s="70"/>
      <c r="DL6285" s="70"/>
      <c r="DN6285" s="70"/>
    </row>
    <row r="6286" spans="2:118" s="12" customFormat="1" ht="23.25">
      <c r="B6286" s="2" ph="1"/>
      <c r="C6286" s="70"/>
      <c r="D6286" s="70"/>
      <c r="E6286" s="70"/>
      <c r="F6286" s="70"/>
      <c r="G6286" s="70"/>
      <c r="H6286" s="71"/>
      <c r="I6286" s="71"/>
      <c r="CP6286" s="72"/>
      <c r="CR6286" s="72"/>
      <c r="CT6286" s="72"/>
      <c r="CV6286" s="72"/>
      <c r="CX6286" s="72"/>
      <c r="CZ6286" s="72"/>
      <c r="DB6286" s="72"/>
      <c r="DD6286" s="72"/>
      <c r="DF6286" s="72"/>
      <c r="DH6286" s="70"/>
      <c r="DJ6286" s="70"/>
      <c r="DL6286" s="70"/>
      <c r="DN6286" s="70"/>
    </row>
    <row r="6287" spans="2:118" s="12" customFormat="1" ht="23.25">
      <c r="B6287" s="2" ph="1"/>
      <c r="C6287" s="70"/>
      <c r="D6287" s="70"/>
      <c r="E6287" s="70"/>
      <c r="F6287" s="70"/>
      <c r="G6287" s="70"/>
      <c r="H6287" s="71"/>
      <c r="I6287" s="71"/>
      <c r="CP6287" s="72"/>
      <c r="CR6287" s="72"/>
      <c r="CT6287" s="72"/>
      <c r="CV6287" s="72"/>
      <c r="CX6287" s="72"/>
      <c r="CZ6287" s="72"/>
      <c r="DB6287" s="72"/>
      <c r="DD6287" s="72"/>
      <c r="DF6287" s="72"/>
      <c r="DH6287" s="70"/>
      <c r="DJ6287" s="70"/>
      <c r="DL6287" s="70"/>
      <c r="DN6287" s="70"/>
    </row>
    <row r="6288" spans="2:118" s="12" customFormat="1" ht="23.25">
      <c r="B6288" s="2" ph="1"/>
      <c r="C6288" s="70"/>
      <c r="D6288" s="70"/>
      <c r="E6288" s="70"/>
      <c r="F6288" s="70"/>
      <c r="G6288" s="70"/>
      <c r="H6288" s="71"/>
      <c r="I6288" s="71"/>
      <c r="CP6288" s="72"/>
      <c r="CR6288" s="72"/>
      <c r="CT6288" s="72"/>
      <c r="CV6288" s="72"/>
      <c r="CX6288" s="72"/>
      <c r="CZ6288" s="72"/>
      <c r="DB6288" s="72"/>
      <c r="DD6288" s="72"/>
      <c r="DF6288" s="72"/>
      <c r="DH6288" s="70"/>
      <c r="DJ6288" s="70"/>
      <c r="DL6288" s="70"/>
      <c r="DN6288" s="70"/>
    </row>
    <row r="6289" spans="2:118" s="12" customFormat="1" ht="23.25">
      <c r="B6289" s="2" ph="1"/>
      <c r="C6289" s="70"/>
      <c r="D6289" s="70"/>
      <c r="E6289" s="70"/>
      <c r="F6289" s="70"/>
      <c r="G6289" s="70"/>
      <c r="H6289" s="71"/>
      <c r="I6289" s="71"/>
      <c r="CP6289" s="72"/>
      <c r="CR6289" s="72"/>
      <c r="CT6289" s="72"/>
      <c r="CV6289" s="72"/>
      <c r="CX6289" s="72"/>
      <c r="CZ6289" s="72"/>
      <c r="DB6289" s="72"/>
      <c r="DD6289" s="72"/>
      <c r="DF6289" s="72"/>
      <c r="DH6289" s="70"/>
      <c r="DJ6289" s="70"/>
      <c r="DL6289" s="70"/>
      <c r="DN6289" s="70"/>
    </row>
    <row r="6290" spans="2:118" s="12" customFormat="1" ht="23.25">
      <c r="B6290" s="2" ph="1"/>
      <c r="C6290" s="70"/>
      <c r="D6290" s="70"/>
      <c r="E6290" s="70"/>
      <c r="F6290" s="70"/>
      <c r="G6290" s="70"/>
      <c r="H6290" s="71"/>
      <c r="I6290" s="71"/>
      <c r="CP6290" s="72"/>
      <c r="CR6290" s="72"/>
      <c r="CT6290" s="72"/>
      <c r="CV6290" s="72"/>
      <c r="CX6290" s="72"/>
      <c r="CZ6290" s="72"/>
      <c r="DB6290" s="72"/>
      <c r="DD6290" s="72"/>
      <c r="DF6290" s="72"/>
      <c r="DH6290" s="70"/>
      <c r="DJ6290" s="70"/>
      <c r="DL6290" s="70"/>
      <c r="DN6290" s="70"/>
    </row>
    <row r="6291" spans="2:118" s="12" customFormat="1" ht="23.25">
      <c r="B6291" s="2" ph="1"/>
      <c r="C6291" s="70"/>
      <c r="D6291" s="70"/>
      <c r="E6291" s="70"/>
      <c r="F6291" s="70"/>
      <c r="G6291" s="70"/>
      <c r="H6291" s="71"/>
      <c r="I6291" s="71"/>
      <c r="CP6291" s="72"/>
      <c r="CR6291" s="72"/>
      <c r="CT6291" s="72"/>
      <c r="CV6291" s="72"/>
      <c r="CX6291" s="72"/>
      <c r="CZ6291" s="72"/>
      <c r="DB6291" s="72"/>
      <c r="DD6291" s="72"/>
      <c r="DF6291" s="72"/>
      <c r="DH6291" s="70"/>
      <c r="DJ6291" s="70"/>
      <c r="DL6291" s="70"/>
      <c r="DN6291" s="70"/>
    </row>
    <row r="6292" spans="2:118" s="12" customFormat="1" ht="23.25">
      <c r="B6292" s="2" ph="1"/>
      <c r="C6292" s="70"/>
      <c r="D6292" s="70"/>
      <c r="E6292" s="70"/>
      <c r="F6292" s="70"/>
      <c r="G6292" s="70"/>
      <c r="H6292" s="71"/>
      <c r="I6292" s="71"/>
      <c r="CP6292" s="72"/>
      <c r="CR6292" s="72"/>
      <c r="CT6292" s="72"/>
      <c r="CV6292" s="72"/>
      <c r="CX6292" s="72"/>
      <c r="CZ6292" s="72"/>
      <c r="DB6292" s="72"/>
      <c r="DD6292" s="72"/>
      <c r="DF6292" s="72"/>
      <c r="DH6292" s="70"/>
      <c r="DJ6292" s="70"/>
      <c r="DL6292" s="70"/>
      <c r="DN6292" s="70"/>
    </row>
    <row r="6293" spans="2:118" s="12" customFormat="1" ht="23.25">
      <c r="B6293" s="2" ph="1"/>
      <c r="C6293" s="70"/>
      <c r="D6293" s="70"/>
      <c r="E6293" s="70"/>
      <c r="F6293" s="70"/>
      <c r="G6293" s="70"/>
      <c r="H6293" s="71"/>
      <c r="I6293" s="71"/>
      <c r="CP6293" s="72"/>
      <c r="CR6293" s="72"/>
      <c r="CT6293" s="72"/>
      <c r="CV6293" s="72"/>
      <c r="CX6293" s="72"/>
      <c r="CZ6293" s="72"/>
      <c r="DB6293" s="72"/>
      <c r="DD6293" s="72"/>
      <c r="DF6293" s="72"/>
      <c r="DH6293" s="70"/>
      <c r="DJ6293" s="70"/>
      <c r="DL6293" s="70"/>
      <c r="DN6293" s="70"/>
    </row>
    <row r="6294" spans="2:118" s="12" customFormat="1" ht="23.25">
      <c r="B6294" s="2" ph="1"/>
      <c r="C6294" s="70"/>
      <c r="D6294" s="70"/>
      <c r="E6294" s="70"/>
      <c r="F6294" s="70"/>
      <c r="G6294" s="70"/>
      <c r="H6294" s="71"/>
      <c r="I6294" s="71"/>
      <c r="CP6294" s="72"/>
      <c r="CR6294" s="72"/>
      <c r="CT6294" s="72"/>
      <c r="CV6294" s="72"/>
      <c r="CX6294" s="72"/>
      <c r="CZ6294" s="72"/>
      <c r="DB6294" s="72"/>
      <c r="DD6294" s="72"/>
      <c r="DF6294" s="72"/>
      <c r="DH6294" s="70"/>
      <c r="DJ6294" s="70"/>
      <c r="DL6294" s="70"/>
      <c r="DN6294" s="70"/>
    </row>
    <row r="6295" spans="2:118" s="12" customFormat="1" ht="23.25">
      <c r="B6295" s="2" ph="1"/>
      <c r="C6295" s="70"/>
      <c r="D6295" s="70"/>
      <c r="E6295" s="70"/>
      <c r="F6295" s="70"/>
      <c r="G6295" s="70"/>
      <c r="H6295" s="71"/>
      <c r="I6295" s="71"/>
      <c r="CP6295" s="72"/>
      <c r="CR6295" s="72"/>
      <c r="CT6295" s="72"/>
      <c r="CV6295" s="72"/>
      <c r="CX6295" s="72"/>
      <c r="CZ6295" s="72"/>
      <c r="DB6295" s="72"/>
      <c r="DD6295" s="72"/>
      <c r="DF6295" s="72"/>
      <c r="DH6295" s="70"/>
      <c r="DJ6295" s="70"/>
      <c r="DL6295" s="70"/>
      <c r="DN6295" s="70"/>
    </row>
    <row r="6296" spans="2:118" s="12" customFormat="1" ht="23.25">
      <c r="B6296" s="2" ph="1"/>
      <c r="C6296" s="70"/>
      <c r="D6296" s="70"/>
      <c r="E6296" s="70"/>
      <c r="F6296" s="70"/>
      <c r="G6296" s="70"/>
      <c r="H6296" s="71"/>
      <c r="I6296" s="71"/>
      <c r="CP6296" s="72"/>
      <c r="CR6296" s="72"/>
      <c r="CT6296" s="72"/>
      <c r="CV6296" s="72"/>
      <c r="CX6296" s="72"/>
      <c r="CZ6296" s="72"/>
      <c r="DB6296" s="72"/>
      <c r="DD6296" s="72"/>
      <c r="DF6296" s="72"/>
      <c r="DH6296" s="70"/>
      <c r="DJ6296" s="70"/>
      <c r="DL6296" s="70"/>
      <c r="DN6296" s="70"/>
    </row>
    <row r="6297" spans="2:118" s="12" customFormat="1" ht="23.25">
      <c r="B6297" s="2" ph="1"/>
      <c r="C6297" s="70"/>
      <c r="D6297" s="70"/>
      <c r="E6297" s="70"/>
      <c r="F6297" s="70"/>
      <c r="G6297" s="70"/>
      <c r="H6297" s="71"/>
      <c r="I6297" s="71"/>
      <c r="CP6297" s="72"/>
      <c r="CR6297" s="72"/>
      <c r="CT6297" s="72"/>
      <c r="CV6297" s="72"/>
      <c r="CX6297" s="72"/>
      <c r="CZ6297" s="72"/>
      <c r="DB6297" s="72"/>
      <c r="DD6297" s="72"/>
      <c r="DF6297" s="72"/>
      <c r="DH6297" s="70"/>
      <c r="DJ6297" s="70"/>
      <c r="DL6297" s="70"/>
      <c r="DN6297" s="70"/>
    </row>
    <row r="6298" spans="2:118" s="12" customFormat="1" ht="23.25">
      <c r="B6298" s="2" ph="1"/>
      <c r="C6298" s="70"/>
      <c r="D6298" s="70"/>
      <c r="E6298" s="70"/>
      <c r="F6298" s="70"/>
      <c r="G6298" s="70"/>
      <c r="H6298" s="71"/>
      <c r="I6298" s="71"/>
      <c r="CP6298" s="72"/>
      <c r="CR6298" s="72"/>
      <c r="CT6298" s="72"/>
      <c r="CV6298" s="72"/>
      <c r="CX6298" s="72"/>
      <c r="CZ6298" s="72"/>
      <c r="DB6298" s="72"/>
      <c r="DD6298" s="72"/>
      <c r="DF6298" s="72"/>
      <c r="DH6298" s="70"/>
      <c r="DJ6298" s="70"/>
      <c r="DL6298" s="70"/>
      <c r="DN6298" s="70"/>
    </row>
    <row r="6299" spans="2:118" s="12" customFormat="1" ht="23.25">
      <c r="B6299" s="2" ph="1"/>
      <c r="C6299" s="70"/>
      <c r="D6299" s="70"/>
      <c r="E6299" s="70"/>
      <c r="F6299" s="70"/>
      <c r="G6299" s="70"/>
      <c r="H6299" s="71"/>
      <c r="I6299" s="71"/>
      <c r="CP6299" s="72"/>
      <c r="CR6299" s="72"/>
      <c r="CT6299" s="72"/>
      <c r="CV6299" s="72"/>
      <c r="CX6299" s="72"/>
      <c r="CZ6299" s="72"/>
      <c r="DB6299" s="72"/>
      <c r="DD6299" s="72"/>
      <c r="DF6299" s="72"/>
      <c r="DH6299" s="70"/>
      <c r="DJ6299" s="70"/>
      <c r="DL6299" s="70"/>
      <c r="DN6299" s="70"/>
    </row>
    <row r="6300" spans="2:118" s="12" customFormat="1" ht="23.25">
      <c r="B6300" s="2" ph="1"/>
      <c r="C6300" s="70"/>
      <c r="D6300" s="70"/>
      <c r="E6300" s="70"/>
      <c r="F6300" s="70"/>
      <c r="G6300" s="70"/>
      <c r="H6300" s="71"/>
      <c r="I6300" s="71"/>
      <c r="CP6300" s="72"/>
      <c r="CR6300" s="72"/>
      <c r="CT6300" s="72"/>
      <c r="CV6300" s="72"/>
      <c r="CX6300" s="72"/>
      <c r="CZ6300" s="72"/>
      <c r="DB6300" s="72"/>
      <c r="DD6300" s="72"/>
      <c r="DF6300" s="72"/>
      <c r="DH6300" s="70"/>
      <c r="DJ6300" s="70"/>
      <c r="DL6300" s="70"/>
      <c r="DN6300" s="70"/>
    </row>
    <row r="6301" spans="2:118" s="12" customFormat="1" ht="23.25">
      <c r="B6301" s="2" ph="1"/>
      <c r="C6301" s="70"/>
      <c r="D6301" s="70"/>
      <c r="E6301" s="70"/>
      <c r="F6301" s="70"/>
      <c r="G6301" s="70"/>
      <c r="H6301" s="71"/>
      <c r="I6301" s="71"/>
      <c r="CP6301" s="72"/>
      <c r="CR6301" s="72"/>
      <c r="CT6301" s="72"/>
      <c r="CV6301" s="72"/>
      <c r="CX6301" s="72"/>
      <c r="CZ6301" s="72"/>
      <c r="DB6301" s="72"/>
      <c r="DD6301" s="72"/>
      <c r="DF6301" s="72"/>
      <c r="DH6301" s="70"/>
      <c r="DJ6301" s="70"/>
      <c r="DL6301" s="70"/>
      <c r="DN6301" s="70"/>
    </row>
    <row r="6302" spans="2:118" s="12" customFormat="1" ht="23.25">
      <c r="B6302" s="2" ph="1"/>
      <c r="C6302" s="70"/>
      <c r="D6302" s="70"/>
      <c r="E6302" s="70"/>
      <c r="F6302" s="70"/>
      <c r="G6302" s="70"/>
      <c r="H6302" s="71"/>
      <c r="I6302" s="71"/>
      <c r="CP6302" s="72"/>
      <c r="CR6302" s="72"/>
      <c r="CT6302" s="72"/>
      <c r="CV6302" s="72"/>
      <c r="CX6302" s="72"/>
      <c r="CZ6302" s="72"/>
      <c r="DB6302" s="72"/>
      <c r="DD6302" s="72"/>
      <c r="DF6302" s="72"/>
      <c r="DH6302" s="70"/>
      <c r="DJ6302" s="70"/>
      <c r="DL6302" s="70"/>
      <c r="DN6302" s="70"/>
    </row>
    <row r="6303" spans="2:118" s="12" customFormat="1" ht="23.25">
      <c r="B6303" s="2" ph="1"/>
      <c r="C6303" s="70"/>
      <c r="D6303" s="70"/>
      <c r="E6303" s="70"/>
      <c r="F6303" s="70"/>
      <c r="G6303" s="70"/>
      <c r="H6303" s="71"/>
      <c r="I6303" s="71"/>
      <c r="CP6303" s="72"/>
      <c r="CR6303" s="72"/>
      <c r="CT6303" s="72"/>
      <c r="CV6303" s="72"/>
      <c r="CX6303" s="72"/>
      <c r="CZ6303" s="72"/>
      <c r="DB6303" s="72"/>
      <c r="DD6303" s="72"/>
      <c r="DF6303" s="72"/>
      <c r="DH6303" s="70"/>
      <c r="DJ6303" s="70"/>
      <c r="DL6303" s="70"/>
      <c r="DN6303" s="70"/>
    </row>
    <row r="6304" spans="2:118" s="12" customFormat="1" ht="23.25">
      <c r="B6304" s="2" ph="1"/>
      <c r="C6304" s="70"/>
      <c r="D6304" s="70"/>
      <c r="E6304" s="70"/>
      <c r="F6304" s="70"/>
      <c r="G6304" s="70"/>
      <c r="H6304" s="71"/>
      <c r="I6304" s="71"/>
      <c r="CP6304" s="72"/>
      <c r="CR6304" s="72"/>
      <c r="CT6304" s="72"/>
      <c r="CV6304" s="72"/>
      <c r="CX6304" s="72"/>
      <c r="CZ6304" s="72"/>
      <c r="DB6304" s="72"/>
      <c r="DD6304" s="72"/>
      <c r="DF6304" s="72"/>
      <c r="DH6304" s="70"/>
      <c r="DJ6304" s="70"/>
      <c r="DL6304" s="70"/>
      <c r="DN6304" s="70"/>
    </row>
    <row r="6305" spans="2:118" s="12" customFormat="1" ht="23.25">
      <c r="B6305" s="2" ph="1"/>
      <c r="C6305" s="70"/>
      <c r="D6305" s="70"/>
      <c r="E6305" s="70"/>
      <c r="F6305" s="70"/>
      <c r="G6305" s="70"/>
      <c r="H6305" s="71"/>
      <c r="I6305" s="71"/>
      <c r="CP6305" s="72"/>
      <c r="CR6305" s="72"/>
      <c r="CT6305" s="72"/>
      <c r="CV6305" s="72"/>
      <c r="CX6305" s="72"/>
      <c r="CZ6305" s="72"/>
      <c r="DB6305" s="72"/>
      <c r="DD6305" s="72"/>
      <c r="DF6305" s="72"/>
      <c r="DH6305" s="70"/>
      <c r="DJ6305" s="70"/>
      <c r="DL6305" s="70"/>
      <c r="DN6305" s="70"/>
    </row>
    <row r="6306" spans="2:118" s="12" customFormat="1" ht="23.25">
      <c r="B6306" s="2" ph="1"/>
      <c r="C6306" s="70"/>
      <c r="D6306" s="70"/>
      <c r="E6306" s="70"/>
      <c r="F6306" s="70"/>
      <c r="G6306" s="70"/>
      <c r="H6306" s="71"/>
      <c r="I6306" s="71"/>
      <c r="CP6306" s="72"/>
      <c r="CR6306" s="72"/>
      <c r="CT6306" s="72"/>
      <c r="CV6306" s="72"/>
      <c r="CX6306" s="72"/>
      <c r="CZ6306" s="72"/>
      <c r="DB6306" s="72"/>
      <c r="DD6306" s="72"/>
      <c r="DF6306" s="72"/>
      <c r="DH6306" s="70"/>
      <c r="DJ6306" s="70"/>
      <c r="DL6306" s="70"/>
      <c r="DN6306" s="70"/>
    </row>
    <row r="6307" spans="2:118" s="12" customFormat="1" ht="23.25">
      <c r="B6307" s="2" ph="1"/>
      <c r="C6307" s="70"/>
      <c r="D6307" s="70"/>
      <c r="E6307" s="70"/>
      <c r="F6307" s="70"/>
      <c r="G6307" s="70"/>
      <c r="H6307" s="71"/>
      <c r="I6307" s="71"/>
      <c r="CP6307" s="72"/>
      <c r="CR6307" s="72"/>
      <c r="CT6307" s="72"/>
      <c r="CV6307" s="72"/>
      <c r="CX6307" s="72"/>
      <c r="CZ6307" s="72"/>
      <c r="DB6307" s="72"/>
      <c r="DD6307" s="72"/>
      <c r="DF6307" s="72"/>
      <c r="DH6307" s="70"/>
      <c r="DJ6307" s="70"/>
      <c r="DL6307" s="70"/>
      <c r="DN6307" s="70"/>
    </row>
    <row r="6308" spans="2:118" s="12" customFormat="1" ht="23.25">
      <c r="B6308" s="2" ph="1"/>
      <c r="C6308" s="70"/>
      <c r="D6308" s="70"/>
      <c r="E6308" s="70"/>
      <c r="F6308" s="70"/>
      <c r="G6308" s="70"/>
      <c r="H6308" s="71"/>
      <c r="I6308" s="71"/>
      <c r="CP6308" s="72"/>
      <c r="CR6308" s="72"/>
      <c r="CT6308" s="72"/>
      <c r="CV6308" s="72"/>
      <c r="CX6308" s="72"/>
      <c r="CZ6308" s="72"/>
      <c r="DB6308" s="72"/>
      <c r="DD6308" s="72"/>
      <c r="DF6308" s="72"/>
      <c r="DH6308" s="70"/>
      <c r="DJ6308" s="70"/>
      <c r="DL6308" s="70"/>
      <c r="DN6308" s="70"/>
    </row>
    <row r="6309" spans="2:118" s="12" customFormat="1" ht="23.25">
      <c r="B6309" s="2" ph="1"/>
      <c r="C6309" s="70"/>
      <c r="D6309" s="70"/>
      <c r="E6309" s="70"/>
      <c r="F6309" s="70"/>
      <c r="G6309" s="70"/>
      <c r="H6309" s="71"/>
      <c r="I6309" s="71"/>
      <c r="CP6309" s="72"/>
      <c r="CR6309" s="72"/>
      <c r="CT6309" s="72"/>
      <c r="CV6309" s="72"/>
      <c r="CX6309" s="72"/>
      <c r="CZ6309" s="72"/>
      <c r="DB6309" s="72"/>
      <c r="DD6309" s="72"/>
      <c r="DF6309" s="72"/>
      <c r="DH6309" s="70"/>
      <c r="DJ6309" s="70"/>
      <c r="DL6309" s="70"/>
      <c r="DN6309" s="70"/>
    </row>
    <row r="6310" spans="2:118" s="12" customFormat="1" ht="23.25">
      <c r="B6310" s="2" ph="1"/>
      <c r="C6310" s="70"/>
      <c r="D6310" s="70"/>
      <c r="E6310" s="70"/>
      <c r="F6310" s="70"/>
      <c r="G6310" s="70"/>
      <c r="H6310" s="71"/>
      <c r="I6310" s="71"/>
      <c r="CP6310" s="72"/>
      <c r="CR6310" s="72"/>
      <c r="CT6310" s="72"/>
      <c r="CV6310" s="72"/>
      <c r="CX6310" s="72"/>
      <c r="CZ6310" s="72"/>
      <c r="DB6310" s="72"/>
      <c r="DD6310" s="72"/>
      <c r="DF6310" s="72"/>
      <c r="DH6310" s="70"/>
      <c r="DJ6310" s="70"/>
      <c r="DL6310" s="70"/>
      <c r="DN6310" s="70"/>
    </row>
    <row r="6311" spans="2:118" s="12" customFormat="1" ht="23.25">
      <c r="B6311" s="2" ph="1"/>
      <c r="C6311" s="70"/>
      <c r="D6311" s="70"/>
      <c r="E6311" s="70"/>
      <c r="F6311" s="70"/>
      <c r="G6311" s="70"/>
      <c r="H6311" s="71"/>
      <c r="I6311" s="71"/>
      <c r="CP6311" s="72"/>
      <c r="CR6311" s="72"/>
      <c r="CT6311" s="72"/>
      <c r="CV6311" s="72"/>
      <c r="CX6311" s="72"/>
      <c r="CZ6311" s="72"/>
      <c r="DB6311" s="72"/>
      <c r="DD6311" s="72"/>
      <c r="DF6311" s="72"/>
      <c r="DH6311" s="70"/>
      <c r="DJ6311" s="70"/>
      <c r="DL6311" s="70"/>
      <c r="DN6311" s="70"/>
    </row>
    <row r="6312" spans="2:118" s="12" customFormat="1" ht="23.25">
      <c r="B6312" s="2" ph="1"/>
      <c r="C6312" s="70"/>
      <c r="D6312" s="70"/>
      <c r="E6312" s="70"/>
      <c r="F6312" s="70"/>
      <c r="G6312" s="70"/>
      <c r="H6312" s="71"/>
      <c r="I6312" s="71"/>
      <c r="CP6312" s="72"/>
      <c r="CR6312" s="72"/>
      <c r="CT6312" s="72"/>
      <c r="CV6312" s="72"/>
      <c r="CX6312" s="72"/>
      <c r="CZ6312" s="72"/>
      <c r="DB6312" s="72"/>
      <c r="DD6312" s="72"/>
      <c r="DF6312" s="72"/>
      <c r="DH6312" s="70"/>
      <c r="DJ6312" s="70"/>
      <c r="DL6312" s="70"/>
      <c r="DN6312" s="70"/>
    </row>
    <row r="6313" spans="2:118" s="12" customFormat="1" ht="23.25">
      <c r="B6313" s="2" ph="1"/>
      <c r="C6313" s="70"/>
      <c r="D6313" s="70"/>
      <c r="E6313" s="70"/>
      <c r="F6313" s="70"/>
      <c r="G6313" s="70"/>
      <c r="H6313" s="71"/>
      <c r="I6313" s="71"/>
      <c r="CP6313" s="72"/>
      <c r="CR6313" s="72"/>
      <c r="CT6313" s="72"/>
      <c r="CV6313" s="72"/>
      <c r="CX6313" s="72"/>
      <c r="CZ6313" s="72"/>
      <c r="DB6313" s="72"/>
      <c r="DD6313" s="72"/>
      <c r="DF6313" s="72"/>
      <c r="DH6313" s="70"/>
      <c r="DJ6313" s="70"/>
      <c r="DL6313" s="70"/>
      <c r="DN6313" s="70"/>
    </row>
    <row r="6314" spans="2:118" s="12" customFormat="1" ht="23.25">
      <c r="B6314" s="2" ph="1"/>
      <c r="C6314" s="70"/>
      <c r="D6314" s="70"/>
      <c r="E6314" s="70"/>
      <c r="F6314" s="70"/>
      <c r="G6314" s="70"/>
      <c r="H6314" s="71"/>
      <c r="I6314" s="71"/>
      <c r="CP6314" s="72"/>
      <c r="CR6314" s="72"/>
      <c r="CT6314" s="72"/>
      <c r="CV6314" s="72"/>
      <c r="CX6314" s="72"/>
      <c r="CZ6314" s="72"/>
      <c r="DB6314" s="72"/>
      <c r="DD6314" s="72"/>
      <c r="DF6314" s="72"/>
      <c r="DH6314" s="70"/>
      <c r="DJ6314" s="70"/>
      <c r="DL6314" s="70"/>
      <c r="DN6314" s="70"/>
    </row>
    <row r="6315" spans="2:118" s="12" customFormat="1" ht="23.25">
      <c r="B6315" s="2" ph="1"/>
      <c r="C6315" s="70"/>
      <c r="D6315" s="70"/>
      <c r="E6315" s="70"/>
      <c r="F6315" s="70"/>
      <c r="G6315" s="70"/>
      <c r="H6315" s="71"/>
      <c r="I6315" s="71"/>
      <c r="CP6315" s="72"/>
      <c r="CR6315" s="72"/>
      <c r="CT6315" s="72"/>
      <c r="CV6315" s="72"/>
      <c r="CX6315" s="72"/>
      <c r="CZ6315" s="72"/>
      <c r="DB6315" s="72"/>
      <c r="DD6315" s="72"/>
      <c r="DF6315" s="72"/>
      <c r="DH6315" s="70"/>
      <c r="DJ6315" s="70"/>
      <c r="DL6315" s="70"/>
      <c r="DN6315" s="70"/>
    </row>
    <row r="6316" spans="2:118" s="12" customFormat="1" ht="23.25">
      <c r="B6316" s="2" ph="1"/>
      <c r="C6316" s="70"/>
      <c r="D6316" s="70"/>
      <c r="E6316" s="70"/>
      <c r="F6316" s="70"/>
      <c r="G6316" s="70"/>
      <c r="H6316" s="71"/>
      <c r="I6316" s="71"/>
      <c r="CP6316" s="72"/>
      <c r="CR6316" s="72"/>
      <c r="CT6316" s="72"/>
      <c r="CV6316" s="72"/>
      <c r="CX6316" s="72"/>
      <c r="CZ6316" s="72"/>
      <c r="DB6316" s="72"/>
      <c r="DD6316" s="72"/>
      <c r="DF6316" s="72"/>
      <c r="DH6316" s="70"/>
      <c r="DJ6316" s="70"/>
      <c r="DL6316" s="70"/>
      <c r="DN6316" s="70"/>
    </row>
    <row r="6317" spans="2:118" s="12" customFormat="1" ht="23.25">
      <c r="B6317" s="2" ph="1"/>
      <c r="C6317" s="70"/>
      <c r="D6317" s="70"/>
      <c r="E6317" s="70"/>
      <c r="F6317" s="70"/>
      <c r="G6317" s="70"/>
      <c r="H6317" s="71"/>
      <c r="I6317" s="71"/>
      <c r="CP6317" s="72"/>
      <c r="CR6317" s="72"/>
      <c r="CT6317" s="72"/>
      <c r="CV6317" s="72"/>
      <c r="CX6317" s="72"/>
      <c r="CZ6317" s="72"/>
      <c r="DB6317" s="72"/>
      <c r="DD6317" s="72"/>
      <c r="DF6317" s="72"/>
      <c r="DH6317" s="70"/>
      <c r="DJ6317" s="70"/>
      <c r="DL6317" s="70"/>
      <c r="DN6317" s="70"/>
    </row>
    <row r="6318" spans="2:118" s="12" customFormat="1" ht="23.25">
      <c r="B6318" s="2" ph="1"/>
      <c r="C6318" s="70"/>
      <c r="D6318" s="70"/>
      <c r="E6318" s="70"/>
      <c r="F6318" s="70"/>
      <c r="G6318" s="70"/>
      <c r="H6318" s="71"/>
      <c r="I6318" s="71"/>
      <c r="CP6318" s="72"/>
      <c r="CR6318" s="72"/>
      <c r="CT6318" s="72"/>
      <c r="CV6318" s="72"/>
      <c r="CX6318" s="72"/>
      <c r="CZ6318" s="72"/>
      <c r="DB6318" s="72"/>
      <c r="DD6318" s="72"/>
      <c r="DF6318" s="72"/>
      <c r="DH6318" s="70"/>
      <c r="DJ6318" s="70"/>
      <c r="DL6318" s="70"/>
      <c r="DN6318" s="70"/>
    </row>
    <row r="6319" spans="2:118" s="12" customFormat="1" ht="23.25">
      <c r="B6319" s="2" ph="1"/>
      <c r="C6319" s="70"/>
      <c r="D6319" s="70"/>
      <c r="E6319" s="70"/>
      <c r="F6319" s="70"/>
      <c r="G6319" s="70"/>
      <c r="H6319" s="71"/>
      <c r="I6319" s="71"/>
      <c r="CP6319" s="72"/>
      <c r="CR6319" s="72"/>
      <c r="CT6319" s="72"/>
      <c r="CV6319" s="72"/>
      <c r="CX6319" s="72"/>
      <c r="CZ6319" s="72"/>
      <c r="DB6319" s="72"/>
      <c r="DD6319" s="72"/>
      <c r="DF6319" s="72"/>
      <c r="DH6319" s="70"/>
      <c r="DJ6319" s="70"/>
      <c r="DL6319" s="70"/>
      <c r="DN6319" s="70"/>
    </row>
    <row r="6320" spans="2:118" s="12" customFormat="1" ht="23.25">
      <c r="B6320" s="2" ph="1"/>
      <c r="C6320" s="70"/>
      <c r="D6320" s="70"/>
      <c r="E6320" s="70"/>
      <c r="F6320" s="70"/>
      <c r="G6320" s="70"/>
      <c r="H6320" s="71"/>
      <c r="I6320" s="71"/>
      <c r="CP6320" s="72"/>
      <c r="CR6320" s="72"/>
      <c r="CT6320" s="72"/>
      <c r="CV6320" s="72"/>
      <c r="CX6320" s="72"/>
      <c r="CZ6320" s="72"/>
      <c r="DB6320" s="72"/>
      <c r="DD6320" s="72"/>
      <c r="DF6320" s="72"/>
      <c r="DH6320" s="70"/>
      <c r="DJ6320" s="70"/>
      <c r="DL6320" s="70"/>
      <c r="DN6320" s="70"/>
    </row>
    <row r="6321" spans="2:118" s="12" customFormat="1" ht="23.25">
      <c r="B6321" s="2" ph="1"/>
      <c r="C6321" s="70"/>
      <c r="D6321" s="70"/>
      <c r="E6321" s="70"/>
      <c r="F6321" s="70"/>
      <c r="G6321" s="70"/>
      <c r="H6321" s="71"/>
      <c r="I6321" s="71"/>
      <c r="CP6321" s="72"/>
      <c r="CR6321" s="72"/>
      <c r="CT6321" s="72"/>
      <c r="CV6321" s="72"/>
      <c r="CX6321" s="72"/>
      <c r="CZ6321" s="72"/>
      <c r="DB6321" s="72"/>
      <c r="DD6321" s="72"/>
      <c r="DF6321" s="72"/>
      <c r="DH6321" s="70"/>
      <c r="DJ6321" s="70"/>
      <c r="DL6321" s="70"/>
      <c r="DN6321" s="70"/>
    </row>
    <row r="6322" spans="2:118" s="12" customFormat="1" ht="23.25">
      <c r="B6322" s="2" ph="1"/>
      <c r="C6322" s="70"/>
      <c r="D6322" s="70"/>
      <c r="E6322" s="70"/>
      <c r="F6322" s="70"/>
      <c r="G6322" s="70"/>
      <c r="H6322" s="71"/>
      <c r="I6322" s="71"/>
      <c r="CP6322" s="72"/>
      <c r="CR6322" s="72"/>
      <c r="CT6322" s="72"/>
      <c r="CV6322" s="72"/>
      <c r="CX6322" s="72"/>
      <c r="CZ6322" s="72"/>
      <c r="DB6322" s="72"/>
      <c r="DD6322" s="72"/>
      <c r="DF6322" s="72"/>
      <c r="DH6322" s="70"/>
      <c r="DJ6322" s="70"/>
      <c r="DL6322" s="70"/>
      <c r="DN6322" s="70"/>
    </row>
    <row r="6323" spans="2:118" s="12" customFormat="1" ht="23.25">
      <c r="B6323" s="2" ph="1"/>
      <c r="C6323" s="70"/>
      <c r="D6323" s="70"/>
      <c r="E6323" s="70"/>
      <c r="F6323" s="70"/>
      <c r="G6323" s="70"/>
      <c r="H6323" s="71"/>
      <c r="I6323" s="71"/>
      <c r="CP6323" s="72"/>
      <c r="CR6323" s="72"/>
      <c r="CT6323" s="72"/>
      <c r="CV6323" s="72"/>
      <c r="CX6323" s="72"/>
      <c r="CZ6323" s="72"/>
      <c r="DB6323" s="72"/>
      <c r="DD6323" s="72"/>
      <c r="DF6323" s="72"/>
      <c r="DH6323" s="70"/>
      <c r="DJ6323" s="70"/>
      <c r="DL6323" s="70"/>
      <c r="DN6323" s="70"/>
    </row>
    <row r="6324" spans="2:118" s="12" customFormat="1" ht="23.25">
      <c r="B6324" s="2" ph="1"/>
      <c r="C6324" s="70"/>
      <c r="D6324" s="70"/>
      <c r="E6324" s="70"/>
      <c r="F6324" s="70"/>
      <c r="G6324" s="70"/>
      <c r="H6324" s="71"/>
      <c r="I6324" s="71"/>
      <c r="CP6324" s="72"/>
      <c r="CR6324" s="72"/>
      <c r="CT6324" s="72"/>
      <c r="CV6324" s="72"/>
      <c r="CX6324" s="72"/>
      <c r="CZ6324" s="72"/>
      <c r="DB6324" s="72"/>
      <c r="DD6324" s="72"/>
      <c r="DF6324" s="72"/>
      <c r="DH6324" s="70"/>
      <c r="DJ6324" s="70"/>
      <c r="DL6324" s="70"/>
      <c r="DN6324" s="70"/>
    </row>
    <row r="6325" spans="2:118" s="12" customFormat="1" ht="23.25">
      <c r="B6325" s="2" ph="1"/>
      <c r="C6325" s="70"/>
      <c r="D6325" s="70"/>
      <c r="E6325" s="70"/>
      <c r="F6325" s="70"/>
      <c r="G6325" s="70"/>
      <c r="H6325" s="71"/>
      <c r="I6325" s="71"/>
      <c r="CP6325" s="72"/>
      <c r="CR6325" s="72"/>
      <c r="CT6325" s="72"/>
      <c r="CV6325" s="72"/>
      <c r="CX6325" s="72"/>
      <c r="CZ6325" s="72"/>
      <c r="DB6325" s="72"/>
      <c r="DD6325" s="72"/>
      <c r="DF6325" s="72"/>
      <c r="DH6325" s="70"/>
      <c r="DJ6325" s="70"/>
      <c r="DL6325" s="70"/>
      <c r="DN6325" s="70"/>
    </row>
    <row r="6326" spans="2:118" s="12" customFormat="1" ht="23.25">
      <c r="B6326" s="2" ph="1"/>
      <c r="C6326" s="70"/>
      <c r="D6326" s="70"/>
      <c r="E6326" s="70"/>
      <c r="F6326" s="70"/>
      <c r="G6326" s="70"/>
      <c r="H6326" s="71"/>
      <c r="I6326" s="71"/>
      <c r="CP6326" s="72"/>
      <c r="CR6326" s="72"/>
      <c r="CT6326" s="72"/>
      <c r="CV6326" s="72"/>
      <c r="CX6326" s="72"/>
      <c r="CZ6326" s="72"/>
      <c r="DB6326" s="72"/>
      <c r="DD6326" s="72"/>
      <c r="DF6326" s="72"/>
      <c r="DH6326" s="70"/>
      <c r="DJ6326" s="70"/>
      <c r="DL6326" s="70"/>
      <c r="DN6326" s="70"/>
    </row>
    <row r="6327" spans="2:118" s="12" customFormat="1" ht="23.25">
      <c r="B6327" s="2" ph="1"/>
      <c r="C6327" s="70"/>
      <c r="D6327" s="70"/>
      <c r="E6327" s="70"/>
      <c r="F6327" s="70"/>
      <c r="G6327" s="70"/>
      <c r="H6327" s="71"/>
      <c r="I6327" s="71"/>
      <c r="CP6327" s="72"/>
      <c r="CR6327" s="72"/>
      <c r="CT6327" s="72"/>
      <c r="CV6327" s="72"/>
      <c r="CX6327" s="72"/>
      <c r="CZ6327" s="72"/>
      <c r="DB6327" s="72"/>
      <c r="DD6327" s="72"/>
      <c r="DF6327" s="72"/>
      <c r="DH6327" s="70"/>
      <c r="DJ6327" s="70"/>
      <c r="DL6327" s="70"/>
      <c r="DN6327" s="70"/>
    </row>
    <row r="6328" spans="2:118" s="12" customFormat="1" ht="23.25">
      <c r="B6328" s="2" ph="1"/>
      <c r="C6328" s="70"/>
      <c r="D6328" s="70"/>
      <c r="E6328" s="70"/>
      <c r="F6328" s="70"/>
      <c r="G6328" s="70"/>
      <c r="H6328" s="71"/>
      <c r="I6328" s="71"/>
      <c r="CP6328" s="72"/>
      <c r="CR6328" s="72"/>
      <c r="CT6328" s="72"/>
      <c r="CV6328" s="72"/>
      <c r="CX6328" s="72"/>
      <c r="CZ6328" s="72"/>
      <c r="DB6328" s="72"/>
      <c r="DD6328" s="72"/>
      <c r="DF6328" s="72"/>
      <c r="DH6328" s="70"/>
      <c r="DJ6328" s="70"/>
      <c r="DL6328" s="70"/>
      <c r="DN6328" s="70"/>
    </row>
    <row r="6329" spans="2:118" s="12" customFormat="1" ht="23.25">
      <c r="B6329" s="2" ph="1"/>
      <c r="C6329" s="70"/>
      <c r="D6329" s="70"/>
      <c r="E6329" s="70"/>
      <c r="F6329" s="70"/>
      <c r="G6329" s="70"/>
      <c r="H6329" s="71"/>
      <c r="I6329" s="71"/>
      <c r="CP6329" s="72"/>
      <c r="CR6329" s="72"/>
      <c r="CT6329" s="72"/>
      <c r="CV6329" s="72"/>
      <c r="CX6329" s="72"/>
      <c r="CZ6329" s="72"/>
      <c r="DB6329" s="72"/>
      <c r="DD6329" s="72"/>
      <c r="DF6329" s="72"/>
      <c r="DH6329" s="70"/>
      <c r="DJ6329" s="70"/>
      <c r="DL6329" s="70"/>
      <c r="DN6329" s="70"/>
    </row>
    <row r="6330" spans="2:118" s="12" customFormat="1" ht="23.25">
      <c r="B6330" s="2" ph="1"/>
      <c r="C6330" s="70"/>
      <c r="D6330" s="70"/>
      <c r="E6330" s="70"/>
      <c r="F6330" s="70"/>
      <c r="G6330" s="70"/>
      <c r="H6330" s="71"/>
      <c r="I6330" s="71"/>
      <c r="CP6330" s="72"/>
      <c r="CR6330" s="72"/>
      <c r="CT6330" s="72"/>
      <c r="CV6330" s="72"/>
      <c r="CX6330" s="72"/>
      <c r="CZ6330" s="72"/>
      <c r="DB6330" s="72"/>
      <c r="DD6330" s="72"/>
      <c r="DF6330" s="72"/>
      <c r="DH6330" s="70"/>
      <c r="DJ6330" s="70"/>
      <c r="DL6330" s="70"/>
      <c r="DN6330" s="70"/>
    </row>
    <row r="6331" spans="2:118" s="12" customFormat="1" ht="23.25">
      <c r="B6331" s="2" ph="1"/>
      <c r="C6331" s="70"/>
      <c r="D6331" s="70"/>
      <c r="E6331" s="70"/>
      <c r="F6331" s="70"/>
      <c r="G6331" s="70"/>
      <c r="H6331" s="71"/>
      <c r="I6331" s="71"/>
      <c r="CP6331" s="72"/>
      <c r="CR6331" s="72"/>
      <c r="CT6331" s="72"/>
      <c r="CV6331" s="72"/>
      <c r="CX6331" s="72"/>
      <c r="CZ6331" s="72"/>
      <c r="DB6331" s="72"/>
      <c r="DD6331" s="72"/>
      <c r="DF6331" s="72"/>
      <c r="DH6331" s="70"/>
      <c r="DJ6331" s="70"/>
      <c r="DL6331" s="70"/>
      <c r="DN6331" s="70"/>
    </row>
    <row r="6332" spans="2:118" s="12" customFormat="1" ht="23.25">
      <c r="B6332" s="2" ph="1"/>
      <c r="C6332" s="70"/>
      <c r="D6332" s="70"/>
      <c r="E6332" s="70"/>
      <c r="F6332" s="70"/>
      <c r="G6332" s="70"/>
      <c r="H6332" s="71"/>
      <c r="I6332" s="71"/>
      <c r="CP6332" s="72"/>
      <c r="CR6332" s="72"/>
      <c r="CT6332" s="72"/>
      <c r="CV6332" s="72"/>
      <c r="CX6332" s="72"/>
      <c r="CZ6332" s="72"/>
      <c r="DB6332" s="72"/>
      <c r="DD6332" s="72"/>
      <c r="DF6332" s="72"/>
      <c r="DH6332" s="70"/>
      <c r="DJ6332" s="70"/>
      <c r="DL6332" s="70"/>
      <c r="DN6332" s="70"/>
    </row>
    <row r="6333" spans="2:118" s="12" customFormat="1" ht="23.25">
      <c r="B6333" s="2" ph="1"/>
      <c r="C6333" s="70"/>
      <c r="D6333" s="70"/>
      <c r="E6333" s="70"/>
      <c r="F6333" s="70"/>
      <c r="G6333" s="70"/>
      <c r="H6333" s="71"/>
      <c r="I6333" s="71"/>
      <c r="CP6333" s="72"/>
      <c r="CR6333" s="72"/>
      <c r="CT6333" s="72"/>
      <c r="CV6333" s="72"/>
      <c r="CX6333" s="72"/>
      <c r="CZ6333" s="72"/>
      <c r="DB6333" s="72"/>
      <c r="DD6333" s="72"/>
      <c r="DF6333" s="72"/>
      <c r="DH6333" s="70"/>
      <c r="DJ6333" s="70"/>
      <c r="DL6333" s="70"/>
      <c r="DN6333" s="70"/>
    </row>
    <row r="6334" spans="2:118" s="12" customFormat="1" ht="23.25">
      <c r="B6334" s="2" ph="1"/>
      <c r="C6334" s="70"/>
      <c r="D6334" s="70"/>
      <c r="E6334" s="70"/>
      <c r="F6334" s="70"/>
      <c r="G6334" s="70"/>
      <c r="H6334" s="71"/>
      <c r="I6334" s="71"/>
      <c r="CP6334" s="72"/>
      <c r="CR6334" s="72"/>
      <c r="CT6334" s="72"/>
      <c r="CV6334" s="72"/>
      <c r="CX6334" s="72"/>
      <c r="CZ6334" s="72"/>
      <c r="DB6334" s="72"/>
      <c r="DD6334" s="72"/>
      <c r="DF6334" s="72"/>
      <c r="DH6334" s="70"/>
      <c r="DJ6334" s="70"/>
      <c r="DL6334" s="70"/>
      <c r="DN6334" s="70"/>
    </row>
    <row r="6335" spans="2:118" s="12" customFormat="1" ht="23.25">
      <c r="B6335" s="2" ph="1"/>
      <c r="C6335" s="70"/>
      <c r="D6335" s="70"/>
      <c r="E6335" s="70"/>
      <c r="F6335" s="70"/>
      <c r="G6335" s="70"/>
      <c r="H6335" s="71"/>
      <c r="I6335" s="71"/>
      <c r="CP6335" s="72"/>
      <c r="CR6335" s="72"/>
      <c r="CT6335" s="72"/>
      <c r="CV6335" s="72"/>
      <c r="CX6335" s="72"/>
      <c r="CZ6335" s="72"/>
      <c r="DB6335" s="72"/>
      <c r="DD6335" s="72"/>
      <c r="DF6335" s="72"/>
      <c r="DH6335" s="70"/>
      <c r="DJ6335" s="70"/>
      <c r="DL6335" s="70"/>
      <c r="DN6335" s="70"/>
    </row>
    <row r="6336" spans="2:118" s="12" customFormat="1" ht="23.25">
      <c r="B6336" s="2" ph="1"/>
      <c r="C6336" s="70"/>
      <c r="D6336" s="70"/>
      <c r="E6336" s="70"/>
      <c r="F6336" s="70"/>
      <c r="G6336" s="70"/>
      <c r="H6336" s="71"/>
      <c r="I6336" s="71"/>
      <c r="CP6336" s="72"/>
      <c r="CR6336" s="72"/>
      <c r="CT6336" s="72"/>
      <c r="CV6336" s="72"/>
      <c r="CX6336" s="72"/>
      <c r="CZ6336" s="72"/>
      <c r="DB6336" s="72"/>
      <c r="DD6336" s="72"/>
      <c r="DF6336" s="72"/>
      <c r="DH6336" s="70"/>
      <c r="DJ6336" s="70"/>
      <c r="DL6336" s="70"/>
      <c r="DN6336" s="70"/>
    </row>
    <row r="6337" spans="2:118" s="12" customFormat="1" ht="23.25">
      <c r="B6337" s="2" ph="1"/>
      <c r="C6337" s="70"/>
      <c r="D6337" s="70"/>
      <c r="E6337" s="70"/>
      <c r="F6337" s="70"/>
      <c r="G6337" s="70"/>
      <c r="H6337" s="71"/>
      <c r="I6337" s="71"/>
      <c r="CP6337" s="72"/>
      <c r="CR6337" s="72"/>
      <c r="CT6337" s="72"/>
      <c r="CV6337" s="72"/>
      <c r="CX6337" s="72"/>
      <c r="CZ6337" s="72"/>
      <c r="DB6337" s="72"/>
      <c r="DD6337" s="72"/>
      <c r="DF6337" s="72"/>
      <c r="DH6337" s="70"/>
      <c r="DJ6337" s="70"/>
      <c r="DL6337" s="70"/>
      <c r="DN6337" s="70"/>
    </row>
    <row r="6338" spans="2:118" s="12" customFormat="1" ht="23.25">
      <c r="B6338" s="2" ph="1"/>
      <c r="C6338" s="70"/>
      <c r="D6338" s="70"/>
      <c r="E6338" s="70"/>
      <c r="F6338" s="70"/>
      <c r="G6338" s="70"/>
      <c r="H6338" s="71"/>
      <c r="I6338" s="71"/>
      <c r="CP6338" s="72"/>
      <c r="CR6338" s="72"/>
      <c r="CT6338" s="72"/>
      <c r="CV6338" s="72"/>
      <c r="CX6338" s="72"/>
      <c r="CZ6338" s="72"/>
      <c r="DB6338" s="72"/>
      <c r="DD6338" s="72"/>
      <c r="DF6338" s="72"/>
      <c r="DH6338" s="70"/>
      <c r="DJ6338" s="70"/>
      <c r="DL6338" s="70"/>
      <c r="DN6338" s="70"/>
    </row>
    <row r="6339" spans="2:118" s="12" customFormat="1" ht="23.25">
      <c r="B6339" s="2" ph="1"/>
      <c r="C6339" s="70"/>
      <c r="D6339" s="70"/>
      <c r="E6339" s="70"/>
      <c r="F6339" s="70"/>
      <c r="G6339" s="70"/>
      <c r="H6339" s="71"/>
      <c r="I6339" s="71"/>
      <c r="CP6339" s="72"/>
      <c r="CR6339" s="72"/>
      <c r="CT6339" s="72"/>
      <c r="CV6339" s="72"/>
      <c r="CX6339" s="72"/>
      <c r="CZ6339" s="72"/>
      <c r="DB6339" s="72"/>
      <c r="DD6339" s="72"/>
      <c r="DF6339" s="72"/>
      <c r="DH6339" s="70"/>
      <c r="DJ6339" s="70"/>
      <c r="DL6339" s="70"/>
      <c r="DN6339" s="70"/>
    </row>
    <row r="6340" spans="2:118" s="12" customFormat="1" ht="23.25">
      <c r="B6340" s="2" ph="1"/>
      <c r="C6340" s="70"/>
      <c r="D6340" s="70"/>
      <c r="E6340" s="70"/>
      <c r="F6340" s="70"/>
      <c r="G6340" s="70"/>
      <c r="H6340" s="71"/>
      <c r="I6340" s="71"/>
      <c r="CP6340" s="72"/>
      <c r="CR6340" s="72"/>
      <c r="CT6340" s="72"/>
      <c r="CV6340" s="72"/>
      <c r="CX6340" s="72"/>
      <c r="CZ6340" s="72"/>
      <c r="DB6340" s="72"/>
      <c r="DD6340" s="72"/>
      <c r="DF6340" s="72"/>
      <c r="DH6340" s="70"/>
      <c r="DJ6340" s="70"/>
      <c r="DL6340" s="70"/>
      <c r="DN6340" s="70"/>
    </row>
    <row r="6341" spans="2:118" s="12" customFormat="1" ht="23.25">
      <c r="B6341" s="2" ph="1"/>
      <c r="C6341" s="70"/>
      <c r="D6341" s="70"/>
      <c r="E6341" s="70"/>
      <c r="F6341" s="70"/>
      <c r="G6341" s="70"/>
      <c r="H6341" s="71"/>
      <c r="I6341" s="71"/>
      <c r="CP6341" s="72"/>
      <c r="CR6341" s="72"/>
      <c r="CT6341" s="72"/>
      <c r="CV6341" s="72"/>
      <c r="CX6341" s="72"/>
      <c r="CZ6341" s="72"/>
      <c r="DB6341" s="72"/>
      <c r="DD6341" s="72"/>
      <c r="DF6341" s="72"/>
      <c r="DH6341" s="70"/>
      <c r="DJ6341" s="70"/>
      <c r="DL6341" s="70"/>
      <c r="DN6341" s="70"/>
    </row>
    <row r="6342" spans="2:118" s="12" customFormat="1" ht="23.25">
      <c r="B6342" s="2" ph="1"/>
      <c r="C6342" s="70"/>
      <c r="D6342" s="70"/>
      <c r="E6342" s="70"/>
      <c r="F6342" s="70"/>
      <c r="G6342" s="70"/>
      <c r="H6342" s="71"/>
      <c r="I6342" s="71"/>
      <c r="CP6342" s="72"/>
      <c r="CR6342" s="72"/>
      <c r="CT6342" s="72"/>
      <c r="CV6342" s="72"/>
      <c r="CX6342" s="72"/>
      <c r="CZ6342" s="72"/>
      <c r="DB6342" s="72"/>
      <c r="DD6342" s="72"/>
      <c r="DF6342" s="72"/>
      <c r="DH6342" s="70"/>
      <c r="DJ6342" s="70"/>
      <c r="DL6342" s="70"/>
      <c r="DN6342" s="70"/>
    </row>
    <row r="6343" spans="2:118" s="12" customFormat="1" ht="23.25">
      <c r="B6343" s="2" ph="1"/>
      <c r="C6343" s="70"/>
      <c r="D6343" s="70"/>
      <c r="E6343" s="70"/>
      <c r="F6343" s="70"/>
      <c r="G6343" s="70"/>
      <c r="H6343" s="71"/>
      <c r="I6343" s="71"/>
      <c r="CP6343" s="72"/>
      <c r="CR6343" s="72"/>
      <c r="CT6343" s="72"/>
      <c r="CV6343" s="72"/>
      <c r="CX6343" s="72"/>
      <c r="CZ6343" s="72"/>
      <c r="DB6343" s="72"/>
      <c r="DD6343" s="72"/>
      <c r="DF6343" s="72"/>
      <c r="DH6343" s="70"/>
      <c r="DJ6343" s="70"/>
      <c r="DL6343" s="70"/>
      <c r="DN6343" s="70"/>
    </row>
    <row r="6344" spans="2:118" s="12" customFormat="1" ht="23.25">
      <c r="B6344" s="2" ph="1"/>
      <c r="C6344" s="70"/>
      <c r="D6344" s="70"/>
      <c r="E6344" s="70"/>
      <c r="F6344" s="70"/>
      <c r="G6344" s="70"/>
      <c r="H6344" s="71"/>
      <c r="I6344" s="71"/>
      <c r="CP6344" s="72"/>
      <c r="CR6344" s="72"/>
      <c r="CT6344" s="72"/>
      <c r="CV6344" s="72"/>
      <c r="CX6344" s="72"/>
      <c r="CZ6344" s="72"/>
      <c r="DB6344" s="72"/>
      <c r="DD6344" s="72"/>
      <c r="DF6344" s="72"/>
      <c r="DH6344" s="70"/>
      <c r="DJ6344" s="70"/>
      <c r="DL6344" s="70"/>
      <c r="DN6344" s="70"/>
    </row>
    <row r="6345" spans="2:118" s="12" customFormat="1" ht="23.25">
      <c r="B6345" s="2" ph="1"/>
      <c r="C6345" s="70"/>
      <c r="D6345" s="70"/>
      <c r="E6345" s="70"/>
      <c r="F6345" s="70"/>
      <c r="G6345" s="70"/>
      <c r="H6345" s="71"/>
      <c r="I6345" s="71"/>
      <c r="CP6345" s="72"/>
      <c r="CR6345" s="72"/>
      <c r="CT6345" s="72"/>
      <c r="CV6345" s="72"/>
      <c r="CX6345" s="72"/>
      <c r="CZ6345" s="72"/>
      <c r="DB6345" s="72"/>
      <c r="DD6345" s="72"/>
      <c r="DF6345" s="72"/>
      <c r="DH6345" s="70"/>
      <c r="DJ6345" s="70"/>
      <c r="DL6345" s="70"/>
      <c r="DN6345" s="70"/>
    </row>
    <row r="6346" spans="2:118" s="12" customFormat="1" ht="23.25">
      <c r="B6346" s="2" ph="1"/>
      <c r="C6346" s="70"/>
      <c r="D6346" s="70"/>
      <c r="E6346" s="70"/>
      <c r="F6346" s="70"/>
      <c r="G6346" s="70"/>
      <c r="H6346" s="71"/>
      <c r="I6346" s="71"/>
      <c r="CP6346" s="72"/>
      <c r="CR6346" s="72"/>
      <c r="CT6346" s="72"/>
      <c r="CV6346" s="72"/>
      <c r="CX6346" s="72"/>
      <c r="CZ6346" s="72"/>
      <c r="DB6346" s="72"/>
      <c r="DD6346" s="72"/>
      <c r="DF6346" s="72"/>
      <c r="DH6346" s="70"/>
      <c r="DJ6346" s="70"/>
      <c r="DL6346" s="70"/>
      <c r="DN6346" s="70"/>
    </row>
    <row r="6347" spans="2:118" s="12" customFormat="1" ht="23.25">
      <c r="B6347" s="2" ph="1"/>
      <c r="C6347" s="70"/>
      <c r="D6347" s="70"/>
      <c r="E6347" s="70"/>
      <c r="F6347" s="70"/>
      <c r="G6347" s="70"/>
      <c r="H6347" s="71"/>
      <c r="I6347" s="71"/>
      <c r="CP6347" s="72"/>
      <c r="CR6347" s="72"/>
      <c r="CT6347" s="72"/>
      <c r="CV6347" s="72"/>
      <c r="CX6347" s="72"/>
      <c r="CZ6347" s="72"/>
      <c r="DB6347" s="72"/>
      <c r="DD6347" s="72"/>
      <c r="DF6347" s="72"/>
      <c r="DH6347" s="70"/>
      <c r="DJ6347" s="70"/>
      <c r="DL6347" s="70"/>
      <c r="DN6347" s="70"/>
    </row>
    <row r="6348" spans="2:118" s="12" customFormat="1" ht="23.25">
      <c r="B6348" s="2" ph="1"/>
      <c r="C6348" s="70"/>
      <c r="D6348" s="70"/>
      <c r="E6348" s="70"/>
      <c r="F6348" s="70"/>
      <c r="G6348" s="70"/>
      <c r="H6348" s="71"/>
      <c r="I6348" s="71"/>
      <c r="CP6348" s="72"/>
      <c r="CR6348" s="72"/>
      <c r="CT6348" s="72"/>
      <c r="CV6348" s="72"/>
      <c r="CX6348" s="72"/>
      <c r="CZ6348" s="72"/>
      <c r="DB6348" s="72"/>
      <c r="DD6348" s="72"/>
      <c r="DF6348" s="72"/>
      <c r="DH6348" s="70"/>
      <c r="DJ6348" s="70"/>
      <c r="DL6348" s="70"/>
      <c r="DN6348" s="70"/>
    </row>
    <row r="6349" spans="2:118" s="12" customFormat="1" ht="23.25">
      <c r="B6349" s="2" ph="1"/>
      <c r="C6349" s="70"/>
      <c r="D6349" s="70"/>
      <c r="E6349" s="70"/>
      <c r="F6349" s="70"/>
      <c r="G6349" s="70"/>
      <c r="H6349" s="71"/>
      <c r="I6349" s="71"/>
      <c r="CP6349" s="72"/>
      <c r="CR6349" s="72"/>
      <c r="CT6349" s="72"/>
      <c r="CV6349" s="72"/>
      <c r="CX6349" s="72"/>
      <c r="CZ6349" s="72"/>
      <c r="DB6349" s="72"/>
      <c r="DD6349" s="72"/>
      <c r="DF6349" s="72"/>
      <c r="DH6349" s="70"/>
      <c r="DJ6349" s="70"/>
      <c r="DL6349" s="70"/>
      <c r="DN6349" s="70"/>
    </row>
    <row r="6350" spans="2:118" s="12" customFormat="1" ht="23.25">
      <c r="B6350" s="2" ph="1"/>
      <c r="C6350" s="70"/>
      <c r="D6350" s="70"/>
      <c r="E6350" s="70"/>
      <c r="F6350" s="70"/>
      <c r="G6350" s="70"/>
      <c r="H6350" s="71"/>
      <c r="I6350" s="71"/>
      <c r="CP6350" s="72"/>
      <c r="CR6350" s="72"/>
      <c r="CT6350" s="72"/>
      <c r="CV6350" s="72"/>
      <c r="CX6350" s="72"/>
      <c r="CZ6350" s="72"/>
      <c r="DB6350" s="72"/>
      <c r="DD6350" s="72"/>
      <c r="DF6350" s="72"/>
      <c r="DH6350" s="70"/>
      <c r="DJ6350" s="70"/>
      <c r="DL6350" s="70"/>
      <c r="DN6350" s="70"/>
    </row>
    <row r="6351" spans="2:118" s="12" customFormat="1" ht="23.25">
      <c r="B6351" s="2" ph="1"/>
      <c r="C6351" s="70"/>
      <c r="D6351" s="70"/>
      <c r="E6351" s="70"/>
      <c r="F6351" s="70"/>
      <c r="G6351" s="70"/>
      <c r="H6351" s="71"/>
      <c r="I6351" s="71"/>
      <c r="CP6351" s="72"/>
      <c r="CR6351" s="72"/>
      <c r="CT6351" s="72"/>
      <c r="CV6351" s="72"/>
      <c r="CX6351" s="72"/>
      <c r="CZ6351" s="72"/>
      <c r="DB6351" s="72"/>
      <c r="DD6351" s="72"/>
      <c r="DF6351" s="72"/>
      <c r="DH6351" s="70"/>
      <c r="DJ6351" s="70"/>
      <c r="DL6351" s="70"/>
      <c r="DN6351" s="70"/>
    </row>
    <row r="6352" spans="2:118" s="12" customFormat="1" ht="23.25">
      <c r="B6352" s="2" ph="1"/>
      <c r="C6352" s="70"/>
      <c r="D6352" s="70"/>
      <c r="E6352" s="70"/>
      <c r="F6352" s="70"/>
      <c r="G6352" s="70"/>
      <c r="H6352" s="71"/>
      <c r="I6352" s="71"/>
      <c r="CP6352" s="72"/>
      <c r="CR6352" s="72"/>
      <c r="CT6352" s="72"/>
      <c r="CV6352" s="72"/>
      <c r="CX6352" s="72"/>
      <c r="CZ6352" s="72"/>
      <c r="DB6352" s="72"/>
      <c r="DD6352" s="72"/>
      <c r="DF6352" s="72"/>
      <c r="DH6352" s="70"/>
      <c r="DJ6352" s="70"/>
      <c r="DL6352" s="70"/>
      <c r="DN6352" s="70"/>
    </row>
    <row r="6353" spans="2:118" s="12" customFormat="1" ht="23.25">
      <c r="B6353" s="2" ph="1"/>
      <c r="C6353" s="70"/>
      <c r="D6353" s="70"/>
      <c r="E6353" s="70"/>
      <c r="F6353" s="70"/>
      <c r="G6353" s="70"/>
      <c r="H6353" s="71"/>
      <c r="I6353" s="71"/>
      <c r="CP6353" s="72"/>
      <c r="CR6353" s="72"/>
      <c r="CT6353" s="72"/>
      <c r="CV6353" s="72"/>
      <c r="CX6353" s="72"/>
      <c r="CZ6353" s="72"/>
      <c r="DB6353" s="72"/>
      <c r="DD6353" s="72"/>
      <c r="DF6353" s="72"/>
      <c r="DH6353" s="70"/>
      <c r="DJ6353" s="70"/>
      <c r="DL6353" s="70"/>
      <c r="DN6353" s="70"/>
    </row>
    <row r="6354" spans="2:118" s="12" customFormat="1" ht="23.25">
      <c r="B6354" s="2" ph="1"/>
      <c r="C6354" s="70"/>
      <c r="D6354" s="70"/>
      <c r="E6354" s="70"/>
      <c r="F6354" s="70"/>
      <c r="G6354" s="70"/>
      <c r="H6354" s="71"/>
      <c r="I6354" s="71"/>
      <c r="CP6354" s="72"/>
      <c r="CR6354" s="72"/>
      <c r="CT6354" s="72"/>
      <c r="CV6354" s="72"/>
      <c r="CX6354" s="72"/>
      <c r="CZ6354" s="72"/>
      <c r="DB6354" s="72"/>
      <c r="DD6354" s="72"/>
      <c r="DF6354" s="72"/>
      <c r="DH6354" s="70"/>
      <c r="DJ6354" s="70"/>
      <c r="DL6354" s="70"/>
      <c r="DN6354" s="70"/>
    </row>
    <row r="6355" spans="2:118" s="12" customFormat="1" ht="23.25">
      <c r="B6355" s="2" ph="1"/>
      <c r="C6355" s="70"/>
      <c r="D6355" s="70"/>
      <c r="E6355" s="70"/>
      <c r="F6355" s="70"/>
      <c r="G6355" s="70"/>
      <c r="H6355" s="71"/>
      <c r="I6355" s="71"/>
      <c r="CP6355" s="72"/>
      <c r="CR6355" s="72"/>
      <c r="CT6355" s="72"/>
      <c r="CV6355" s="72"/>
      <c r="CX6355" s="72"/>
      <c r="CZ6355" s="72"/>
      <c r="DB6355" s="72"/>
      <c r="DD6355" s="72"/>
      <c r="DF6355" s="72"/>
      <c r="DH6355" s="70"/>
      <c r="DJ6355" s="70"/>
      <c r="DL6355" s="70"/>
      <c r="DN6355" s="70"/>
    </row>
    <row r="6356" spans="2:118" s="12" customFormat="1" ht="23.25">
      <c r="B6356" s="2" ph="1"/>
      <c r="C6356" s="70"/>
      <c r="D6356" s="70"/>
      <c r="E6356" s="70"/>
      <c r="F6356" s="70"/>
      <c r="G6356" s="70"/>
      <c r="H6356" s="71"/>
      <c r="I6356" s="71"/>
      <c r="CP6356" s="72"/>
      <c r="CR6356" s="72"/>
      <c r="CT6356" s="72"/>
      <c r="CV6356" s="72"/>
      <c r="CX6356" s="72"/>
      <c r="CZ6356" s="72"/>
      <c r="DB6356" s="72"/>
      <c r="DD6356" s="72"/>
      <c r="DF6356" s="72"/>
      <c r="DH6356" s="70"/>
      <c r="DJ6356" s="70"/>
      <c r="DL6356" s="70"/>
      <c r="DN6356" s="70"/>
    </row>
    <row r="6357" spans="2:118" s="12" customFormat="1" ht="23.25">
      <c r="B6357" s="2" ph="1"/>
      <c r="C6357" s="70"/>
      <c r="D6357" s="70"/>
      <c r="E6357" s="70"/>
      <c r="F6357" s="70"/>
      <c r="G6357" s="70"/>
      <c r="H6357" s="71"/>
      <c r="I6357" s="71"/>
      <c r="CP6357" s="72"/>
      <c r="CR6357" s="72"/>
      <c r="CT6357" s="72"/>
      <c r="CV6357" s="72"/>
      <c r="CX6357" s="72"/>
      <c r="CZ6357" s="72"/>
      <c r="DB6357" s="72"/>
      <c r="DD6357" s="72"/>
      <c r="DF6357" s="72"/>
      <c r="DH6357" s="70"/>
      <c r="DJ6357" s="70"/>
      <c r="DL6357" s="70"/>
      <c r="DN6357" s="70"/>
    </row>
    <row r="6358" spans="2:118" s="12" customFormat="1" ht="23.25">
      <c r="B6358" s="2" ph="1"/>
      <c r="C6358" s="70"/>
      <c r="D6358" s="70"/>
      <c r="E6358" s="70"/>
      <c r="F6358" s="70"/>
      <c r="G6358" s="70"/>
      <c r="H6358" s="71"/>
      <c r="I6358" s="71"/>
      <c r="CP6358" s="72"/>
      <c r="CR6358" s="72"/>
      <c r="CT6358" s="72"/>
      <c r="CV6358" s="72"/>
      <c r="CX6358" s="72"/>
      <c r="CZ6358" s="72"/>
      <c r="DB6358" s="72"/>
      <c r="DD6358" s="72"/>
      <c r="DF6358" s="72"/>
      <c r="DH6358" s="70"/>
      <c r="DJ6358" s="70"/>
      <c r="DL6358" s="70"/>
      <c r="DN6358" s="70"/>
    </row>
    <row r="6359" spans="2:118" s="12" customFormat="1" ht="23.25">
      <c r="B6359" s="2" ph="1"/>
      <c r="C6359" s="70"/>
      <c r="D6359" s="70"/>
      <c r="E6359" s="70"/>
      <c r="F6359" s="70"/>
      <c r="G6359" s="70"/>
      <c r="H6359" s="71"/>
      <c r="I6359" s="71"/>
      <c r="CP6359" s="72"/>
      <c r="CR6359" s="72"/>
      <c r="CT6359" s="72"/>
      <c r="CV6359" s="72"/>
      <c r="CX6359" s="72"/>
      <c r="CZ6359" s="72"/>
      <c r="DB6359" s="72"/>
      <c r="DD6359" s="72"/>
      <c r="DF6359" s="72"/>
      <c r="DH6359" s="70"/>
      <c r="DJ6359" s="70"/>
      <c r="DL6359" s="70"/>
      <c r="DN6359" s="70"/>
    </row>
    <row r="6360" spans="2:118" s="12" customFormat="1" ht="23.25">
      <c r="B6360" s="2" ph="1"/>
      <c r="C6360" s="70"/>
      <c r="D6360" s="70"/>
      <c r="E6360" s="70"/>
      <c r="F6360" s="70"/>
      <c r="G6360" s="70"/>
      <c r="H6360" s="71"/>
      <c r="I6360" s="71"/>
      <c r="CP6360" s="72"/>
      <c r="CR6360" s="72"/>
      <c r="CT6360" s="72"/>
      <c r="CV6360" s="72"/>
      <c r="CX6360" s="72"/>
      <c r="CZ6360" s="72"/>
      <c r="DB6360" s="72"/>
      <c r="DD6360" s="72"/>
      <c r="DF6360" s="72"/>
      <c r="DH6360" s="70"/>
      <c r="DJ6360" s="70"/>
      <c r="DL6360" s="70"/>
      <c r="DN6360" s="70"/>
    </row>
    <row r="6361" spans="2:118" s="12" customFormat="1" ht="23.25">
      <c r="B6361" s="2" ph="1"/>
      <c r="C6361" s="70"/>
      <c r="D6361" s="70"/>
      <c r="E6361" s="70"/>
      <c r="F6361" s="70"/>
      <c r="G6361" s="70"/>
      <c r="H6361" s="71"/>
      <c r="I6361" s="71"/>
      <c r="CP6361" s="72"/>
      <c r="CR6361" s="72"/>
      <c r="CT6361" s="72"/>
      <c r="CV6361" s="72"/>
      <c r="CX6361" s="72"/>
      <c r="CZ6361" s="72"/>
      <c r="DB6361" s="72"/>
      <c r="DD6361" s="72"/>
      <c r="DF6361" s="72"/>
      <c r="DH6361" s="70"/>
      <c r="DJ6361" s="70"/>
      <c r="DL6361" s="70"/>
      <c r="DN6361" s="70"/>
    </row>
    <row r="6362" spans="2:118" s="12" customFormat="1" ht="23.25">
      <c r="B6362" s="2" ph="1"/>
      <c r="C6362" s="70"/>
      <c r="D6362" s="70"/>
      <c r="E6362" s="70"/>
      <c r="F6362" s="70"/>
      <c r="G6362" s="70"/>
      <c r="H6362" s="71"/>
      <c r="I6362" s="71"/>
      <c r="CP6362" s="72"/>
      <c r="CR6362" s="72"/>
      <c r="CT6362" s="72"/>
      <c r="CV6362" s="72"/>
      <c r="CX6362" s="72"/>
      <c r="CZ6362" s="72"/>
      <c r="DB6362" s="72"/>
      <c r="DD6362" s="72"/>
      <c r="DF6362" s="72"/>
      <c r="DH6362" s="70"/>
      <c r="DJ6362" s="70"/>
      <c r="DL6362" s="70"/>
      <c r="DN6362" s="70"/>
    </row>
    <row r="6363" spans="2:118" s="12" customFormat="1" ht="23.25">
      <c r="B6363" s="2" ph="1"/>
      <c r="C6363" s="70"/>
      <c r="D6363" s="70"/>
      <c r="E6363" s="70"/>
      <c r="F6363" s="70"/>
      <c r="G6363" s="70"/>
      <c r="H6363" s="71"/>
      <c r="I6363" s="71"/>
      <c r="CP6363" s="72"/>
      <c r="CR6363" s="72"/>
      <c r="CT6363" s="72"/>
      <c r="CV6363" s="72"/>
      <c r="CX6363" s="72"/>
      <c r="CZ6363" s="72"/>
      <c r="DB6363" s="72"/>
      <c r="DD6363" s="72"/>
      <c r="DF6363" s="72"/>
      <c r="DH6363" s="70"/>
      <c r="DJ6363" s="70"/>
      <c r="DL6363" s="70"/>
      <c r="DN6363" s="70"/>
    </row>
    <row r="6364" spans="2:118" s="12" customFormat="1" ht="23.25">
      <c r="B6364" s="2" ph="1"/>
      <c r="C6364" s="70"/>
      <c r="D6364" s="70"/>
      <c r="E6364" s="70"/>
      <c r="F6364" s="70"/>
      <c r="G6364" s="70"/>
      <c r="H6364" s="71"/>
      <c r="I6364" s="71"/>
      <c r="CP6364" s="72"/>
      <c r="CR6364" s="72"/>
      <c r="CT6364" s="72"/>
      <c r="CV6364" s="72"/>
      <c r="CX6364" s="72"/>
      <c r="CZ6364" s="72"/>
      <c r="DB6364" s="72"/>
      <c r="DD6364" s="72"/>
      <c r="DF6364" s="72"/>
      <c r="DH6364" s="70"/>
      <c r="DJ6364" s="70"/>
      <c r="DL6364" s="70"/>
      <c r="DN6364" s="70"/>
    </row>
    <row r="6365" spans="2:118" s="12" customFormat="1" ht="23.25">
      <c r="B6365" s="2" ph="1"/>
      <c r="C6365" s="70"/>
      <c r="D6365" s="70"/>
      <c r="E6365" s="70"/>
      <c r="F6365" s="70"/>
      <c r="G6365" s="70"/>
      <c r="H6365" s="71"/>
      <c r="I6365" s="71"/>
      <c r="CP6365" s="72"/>
      <c r="CR6365" s="72"/>
      <c r="CT6365" s="72"/>
      <c r="CV6365" s="72"/>
      <c r="CX6365" s="72"/>
      <c r="CZ6365" s="72"/>
      <c r="DB6365" s="72"/>
      <c r="DD6365" s="72"/>
      <c r="DF6365" s="72"/>
      <c r="DH6365" s="70"/>
      <c r="DJ6365" s="70"/>
      <c r="DL6365" s="70"/>
      <c r="DN6365" s="70"/>
    </row>
    <row r="6366" spans="2:118" s="12" customFormat="1" ht="23.25">
      <c r="B6366" s="2" ph="1"/>
      <c r="C6366" s="70"/>
      <c r="D6366" s="70"/>
      <c r="E6366" s="70"/>
      <c r="F6366" s="70"/>
      <c r="G6366" s="70"/>
      <c r="H6366" s="71"/>
      <c r="I6366" s="71"/>
      <c r="CP6366" s="72"/>
      <c r="CR6366" s="72"/>
      <c r="CT6366" s="72"/>
      <c r="CV6366" s="72"/>
      <c r="CX6366" s="72"/>
      <c r="CZ6366" s="72"/>
      <c r="DB6366" s="72"/>
      <c r="DD6366" s="72"/>
      <c r="DF6366" s="72"/>
      <c r="DH6366" s="70"/>
      <c r="DJ6366" s="70"/>
      <c r="DL6366" s="70"/>
      <c r="DN6366" s="70"/>
    </row>
    <row r="6367" spans="2:118" s="12" customFormat="1" ht="23.25">
      <c r="B6367" s="2" ph="1"/>
      <c r="C6367" s="70"/>
      <c r="D6367" s="70"/>
      <c r="E6367" s="70"/>
      <c r="F6367" s="70"/>
      <c r="G6367" s="70"/>
      <c r="H6367" s="71"/>
      <c r="I6367" s="71"/>
      <c r="CP6367" s="72"/>
      <c r="CR6367" s="72"/>
      <c r="CT6367" s="72"/>
      <c r="CV6367" s="72"/>
      <c r="CX6367" s="72"/>
      <c r="CZ6367" s="72"/>
      <c r="DB6367" s="72"/>
      <c r="DD6367" s="72"/>
      <c r="DF6367" s="72"/>
      <c r="DH6367" s="70"/>
      <c r="DJ6367" s="70"/>
      <c r="DL6367" s="70"/>
      <c r="DN6367" s="70"/>
    </row>
    <row r="6368" spans="2:118" s="12" customFormat="1" ht="23.25">
      <c r="B6368" s="2" ph="1"/>
      <c r="C6368" s="70"/>
      <c r="D6368" s="70"/>
      <c r="E6368" s="70"/>
      <c r="F6368" s="70"/>
      <c r="G6368" s="70"/>
      <c r="H6368" s="71"/>
      <c r="I6368" s="71"/>
      <c r="CP6368" s="72"/>
      <c r="CR6368" s="72"/>
      <c r="CT6368" s="72"/>
      <c r="CV6368" s="72"/>
      <c r="CX6368" s="72"/>
      <c r="CZ6368" s="72"/>
      <c r="DB6368" s="72"/>
      <c r="DD6368" s="72"/>
      <c r="DF6368" s="72"/>
      <c r="DH6368" s="70"/>
      <c r="DJ6368" s="70"/>
      <c r="DL6368" s="70"/>
      <c r="DN6368" s="70"/>
    </row>
    <row r="6369" spans="2:118" s="12" customFormat="1" ht="23.25">
      <c r="B6369" s="2" ph="1"/>
      <c r="C6369" s="70"/>
      <c r="D6369" s="70"/>
      <c r="E6369" s="70"/>
      <c r="F6369" s="70"/>
      <c r="G6369" s="70"/>
      <c r="H6369" s="71"/>
      <c r="I6369" s="71"/>
      <c r="CP6369" s="72"/>
      <c r="CR6369" s="72"/>
      <c r="CT6369" s="72"/>
      <c r="CV6369" s="72"/>
      <c r="CX6369" s="72"/>
      <c r="CZ6369" s="72"/>
      <c r="DB6369" s="72"/>
      <c r="DD6369" s="72"/>
      <c r="DF6369" s="72"/>
      <c r="DH6369" s="70"/>
      <c r="DJ6369" s="70"/>
      <c r="DL6369" s="70"/>
      <c r="DN6369" s="70"/>
    </row>
    <row r="6370" spans="2:118" s="12" customFormat="1" ht="23.25">
      <c r="B6370" s="2" ph="1"/>
      <c r="C6370" s="70"/>
      <c r="D6370" s="70"/>
      <c r="E6370" s="70"/>
      <c r="F6370" s="70"/>
      <c r="G6370" s="70"/>
      <c r="H6370" s="71"/>
      <c r="I6370" s="71"/>
      <c r="CP6370" s="72"/>
      <c r="CR6370" s="72"/>
      <c r="CT6370" s="72"/>
      <c r="CV6370" s="72"/>
      <c r="CX6370" s="72"/>
      <c r="CZ6370" s="72"/>
      <c r="DB6370" s="72"/>
      <c r="DD6370" s="72"/>
      <c r="DF6370" s="72"/>
      <c r="DH6370" s="70"/>
      <c r="DJ6370" s="70"/>
      <c r="DL6370" s="70"/>
      <c r="DN6370" s="70"/>
    </row>
    <row r="6371" spans="2:118" s="12" customFormat="1" ht="23.25">
      <c r="B6371" s="2" ph="1"/>
      <c r="C6371" s="70"/>
      <c r="D6371" s="70"/>
      <c r="E6371" s="70"/>
      <c r="F6371" s="70"/>
      <c r="G6371" s="70"/>
      <c r="H6371" s="71"/>
      <c r="I6371" s="71"/>
      <c r="CP6371" s="72"/>
      <c r="CR6371" s="72"/>
      <c r="CT6371" s="72"/>
      <c r="CV6371" s="72"/>
      <c r="CX6371" s="72"/>
      <c r="CZ6371" s="72"/>
      <c r="DB6371" s="72"/>
      <c r="DD6371" s="72"/>
      <c r="DF6371" s="72"/>
      <c r="DH6371" s="70"/>
      <c r="DJ6371" s="70"/>
      <c r="DL6371" s="70"/>
      <c r="DN6371" s="70"/>
    </row>
    <row r="6372" spans="2:118" s="12" customFormat="1" ht="23.25">
      <c r="B6372" s="2" ph="1"/>
      <c r="C6372" s="70"/>
      <c r="D6372" s="70"/>
      <c r="E6372" s="70"/>
      <c r="F6372" s="70"/>
      <c r="G6372" s="70"/>
      <c r="H6372" s="71"/>
      <c r="I6372" s="71"/>
      <c r="CP6372" s="72"/>
      <c r="CR6372" s="72"/>
      <c r="CT6372" s="72"/>
      <c r="CV6372" s="72"/>
      <c r="CX6372" s="72"/>
      <c r="CZ6372" s="72"/>
      <c r="DB6372" s="72"/>
      <c r="DD6372" s="72"/>
      <c r="DF6372" s="72"/>
      <c r="DH6372" s="70"/>
      <c r="DJ6372" s="70"/>
      <c r="DL6372" s="70"/>
      <c r="DN6372" s="70"/>
    </row>
    <row r="6373" spans="2:118" s="12" customFormat="1" ht="23.25">
      <c r="B6373" s="2" ph="1"/>
      <c r="C6373" s="70"/>
      <c r="D6373" s="70"/>
      <c r="E6373" s="70"/>
      <c r="F6373" s="70"/>
      <c r="G6373" s="70"/>
      <c r="H6373" s="71"/>
      <c r="I6373" s="71"/>
      <c r="CP6373" s="72"/>
      <c r="CR6373" s="72"/>
      <c r="CT6373" s="72"/>
      <c r="CV6373" s="72"/>
      <c r="CX6373" s="72"/>
      <c r="CZ6373" s="72"/>
      <c r="DB6373" s="72"/>
      <c r="DD6373" s="72"/>
      <c r="DF6373" s="72"/>
      <c r="DH6373" s="70"/>
      <c r="DJ6373" s="70"/>
      <c r="DL6373" s="70"/>
      <c r="DN6373" s="70"/>
    </row>
    <row r="6374" spans="2:118" s="12" customFormat="1" ht="23.25">
      <c r="B6374" s="2" ph="1"/>
      <c r="C6374" s="70"/>
      <c r="D6374" s="70"/>
      <c r="E6374" s="70"/>
      <c r="F6374" s="70"/>
      <c r="G6374" s="70"/>
      <c r="H6374" s="71"/>
      <c r="I6374" s="71"/>
      <c r="CP6374" s="72"/>
      <c r="CR6374" s="72"/>
      <c r="CT6374" s="72"/>
      <c r="CV6374" s="72"/>
      <c r="CX6374" s="72"/>
      <c r="CZ6374" s="72"/>
      <c r="DB6374" s="72"/>
      <c r="DD6374" s="72"/>
      <c r="DF6374" s="72"/>
      <c r="DH6374" s="70"/>
      <c r="DJ6374" s="70"/>
      <c r="DL6374" s="70"/>
      <c r="DN6374" s="70"/>
    </row>
    <row r="6375" spans="2:118" s="12" customFormat="1" ht="23.25">
      <c r="B6375" s="2" ph="1"/>
      <c r="C6375" s="70"/>
      <c r="D6375" s="70"/>
      <c r="E6375" s="70"/>
      <c r="F6375" s="70"/>
      <c r="G6375" s="70"/>
      <c r="H6375" s="71"/>
      <c r="I6375" s="71"/>
      <c r="CP6375" s="72"/>
      <c r="CR6375" s="72"/>
      <c r="CT6375" s="72"/>
      <c r="CV6375" s="72"/>
      <c r="CX6375" s="72"/>
      <c r="CZ6375" s="72"/>
      <c r="DB6375" s="72"/>
      <c r="DD6375" s="72"/>
      <c r="DF6375" s="72"/>
      <c r="DH6375" s="70"/>
      <c r="DJ6375" s="70"/>
      <c r="DL6375" s="70"/>
      <c r="DN6375" s="70"/>
    </row>
    <row r="6376" spans="2:118" s="12" customFormat="1" ht="23.25">
      <c r="B6376" s="2" ph="1"/>
      <c r="C6376" s="70"/>
      <c r="D6376" s="70"/>
      <c r="E6376" s="70"/>
      <c r="F6376" s="70"/>
      <c r="G6376" s="70"/>
      <c r="H6376" s="71"/>
      <c r="I6376" s="71"/>
      <c r="CP6376" s="72"/>
      <c r="CR6376" s="72"/>
      <c r="CT6376" s="72"/>
      <c r="CV6376" s="72"/>
      <c r="CX6376" s="72"/>
      <c r="CZ6376" s="72"/>
      <c r="DB6376" s="72"/>
      <c r="DD6376" s="72"/>
      <c r="DF6376" s="72"/>
      <c r="DH6376" s="70"/>
      <c r="DJ6376" s="70"/>
      <c r="DL6376" s="70"/>
      <c r="DN6376" s="70"/>
    </row>
    <row r="6377" spans="2:118" s="12" customFormat="1" ht="23.25">
      <c r="B6377" s="2" ph="1"/>
      <c r="C6377" s="70"/>
      <c r="D6377" s="70"/>
      <c r="E6377" s="70"/>
      <c r="F6377" s="70"/>
      <c r="G6377" s="70"/>
      <c r="H6377" s="71"/>
      <c r="I6377" s="71"/>
      <c r="CP6377" s="72"/>
      <c r="CR6377" s="72"/>
      <c r="CT6377" s="72"/>
      <c r="CV6377" s="72"/>
      <c r="CX6377" s="72"/>
      <c r="CZ6377" s="72"/>
      <c r="DB6377" s="72"/>
      <c r="DD6377" s="72"/>
      <c r="DF6377" s="72"/>
      <c r="DH6377" s="70"/>
      <c r="DJ6377" s="70"/>
      <c r="DL6377" s="70"/>
      <c r="DN6377" s="70"/>
    </row>
    <row r="6378" spans="2:118" s="12" customFormat="1" ht="23.25">
      <c r="B6378" s="2" ph="1"/>
      <c r="C6378" s="70"/>
      <c r="D6378" s="70"/>
      <c r="E6378" s="70"/>
      <c r="F6378" s="70"/>
      <c r="G6378" s="70"/>
      <c r="H6378" s="71"/>
      <c r="I6378" s="71"/>
      <c r="CP6378" s="72"/>
      <c r="CR6378" s="72"/>
      <c r="CT6378" s="72"/>
      <c r="CV6378" s="72"/>
      <c r="CX6378" s="72"/>
      <c r="CZ6378" s="72"/>
      <c r="DB6378" s="72"/>
      <c r="DD6378" s="72"/>
      <c r="DF6378" s="72"/>
      <c r="DH6378" s="70"/>
      <c r="DJ6378" s="70"/>
      <c r="DL6378" s="70"/>
      <c r="DN6378" s="70"/>
    </row>
    <row r="6379" spans="2:118" s="12" customFormat="1" ht="23.25">
      <c r="B6379" s="2" ph="1"/>
      <c r="C6379" s="70"/>
      <c r="D6379" s="70"/>
      <c r="E6379" s="70"/>
      <c r="F6379" s="70"/>
      <c r="G6379" s="70"/>
      <c r="H6379" s="71"/>
      <c r="I6379" s="71"/>
      <c r="CP6379" s="72"/>
      <c r="CR6379" s="72"/>
      <c r="CT6379" s="72"/>
      <c r="CV6379" s="72"/>
      <c r="CX6379" s="72"/>
      <c r="CZ6379" s="72"/>
      <c r="DB6379" s="72"/>
      <c r="DD6379" s="72"/>
      <c r="DF6379" s="72"/>
      <c r="DH6379" s="70"/>
      <c r="DJ6379" s="70"/>
      <c r="DL6379" s="70"/>
      <c r="DN6379" s="70"/>
    </row>
    <row r="6380" spans="2:118" s="12" customFormat="1" ht="23.25">
      <c r="B6380" s="2" ph="1"/>
      <c r="C6380" s="70"/>
      <c r="D6380" s="70"/>
      <c r="E6380" s="70"/>
      <c r="F6380" s="70"/>
      <c r="G6380" s="70"/>
      <c r="H6380" s="71"/>
      <c r="I6380" s="71"/>
      <c r="CP6380" s="72"/>
      <c r="CR6380" s="72"/>
      <c r="CT6380" s="72"/>
      <c r="CV6380" s="72"/>
      <c r="CX6380" s="72"/>
      <c r="CZ6380" s="72"/>
      <c r="DB6380" s="72"/>
      <c r="DD6380" s="72"/>
      <c r="DF6380" s="72"/>
      <c r="DH6380" s="70"/>
      <c r="DJ6380" s="70"/>
      <c r="DL6380" s="70"/>
      <c r="DN6380" s="70"/>
    </row>
    <row r="6381" spans="2:118" s="12" customFormat="1" ht="23.25">
      <c r="B6381" s="2" ph="1"/>
      <c r="C6381" s="70"/>
      <c r="D6381" s="70"/>
      <c r="E6381" s="70"/>
      <c r="F6381" s="70"/>
      <c r="G6381" s="70"/>
      <c r="H6381" s="71"/>
      <c r="I6381" s="71"/>
      <c r="CP6381" s="72"/>
      <c r="CR6381" s="72"/>
      <c r="CT6381" s="72"/>
      <c r="CV6381" s="72"/>
      <c r="CX6381" s="72"/>
      <c r="CZ6381" s="72"/>
      <c r="DB6381" s="72"/>
      <c r="DD6381" s="72"/>
      <c r="DF6381" s="72"/>
      <c r="DH6381" s="70"/>
      <c r="DJ6381" s="70"/>
      <c r="DL6381" s="70"/>
      <c r="DN6381" s="70"/>
    </row>
    <row r="6382" spans="2:118" s="12" customFormat="1" ht="23.25">
      <c r="B6382" s="2" ph="1"/>
      <c r="C6382" s="70"/>
      <c r="D6382" s="70"/>
      <c r="E6382" s="70"/>
      <c r="F6382" s="70"/>
      <c r="G6382" s="70"/>
      <c r="H6382" s="71"/>
      <c r="I6382" s="71"/>
      <c r="CP6382" s="72"/>
      <c r="CR6382" s="72"/>
      <c r="CT6382" s="72"/>
      <c r="CV6382" s="72"/>
      <c r="CX6382" s="72"/>
      <c r="CZ6382" s="72"/>
      <c r="DB6382" s="72"/>
      <c r="DD6382" s="72"/>
      <c r="DF6382" s="72"/>
      <c r="DH6382" s="70"/>
      <c r="DJ6382" s="70"/>
      <c r="DL6382" s="70"/>
      <c r="DN6382" s="70"/>
    </row>
    <row r="6383" spans="2:118" s="12" customFormat="1" ht="23.25">
      <c r="B6383" s="2" ph="1"/>
      <c r="C6383" s="70"/>
      <c r="D6383" s="70"/>
      <c r="E6383" s="70"/>
      <c r="F6383" s="70"/>
      <c r="G6383" s="70"/>
      <c r="H6383" s="71"/>
      <c r="I6383" s="71"/>
      <c r="CP6383" s="72"/>
      <c r="CR6383" s="72"/>
      <c r="CT6383" s="72"/>
      <c r="CV6383" s="72"/>
      <c r="CX6383" s="72"/>
      <c r="CZ6383" s="72"/>
      <c r="DB6383" s="72"/>
      <c r="DD6383" s="72"/>
      <c r="DF6383" s="72"/>
      <c r="DH6383" s="70"/>
      <c r="DJ6383" s="70"/>
      <c r="DL6383" s="70"/>
      <c r="DN6383" s="70"/>
    </row>
    <row r="6384" spans="2:118" s="12" customFormat="1" ht="23.25">
      <c r="B6384" s="2" ph="1"/>
      <c r="C6384" s="70"/>
      <c r="D6384" s="70"/>
      <c r="E6384" s="70"/>
      <c r="F6384" s="70"/>
      <c r="G6384" s="70"/>
      <c r="H6384" s="71"/>
      <c r="I6384" s="71"/>
      <c r="CP6384" s="72"/>
      <c r="CR6384" s="72"/>
      <c r="CT6384" s="72"/>
      <c r="CV6384" s="72"/>
      <c r="CX6384" s="72"/>
      <c r="CZ6384" s="72"/>
      <c r="DB6384" s="72"/>
      <c r="DD6384" s="72"/>
      <c r="DF6384" s="72"/>
      <c r="DH6384" s="70"/>
      <c r="DJ6384" s="70"/>
      <c r="DL6384" s="70"/>
      <c r="DN6384" s="70"/>
    </row>
    <row r="6385" spans="2:118" s="12" customFormat="1" ht="23.25">
      <c r="B6385" s="2" ph="1"/>
      <c r="C6385" s="70"/>
      <c r="D6385" s="70"/>
      <c r="E6385" s="70"/>
      <c r="F6385" s="70"/>
      <c r="G6385" s="70"/>
      <c r="H6385" s="71"/>
      <c r="I6385" s="71"/>
      <c r="CP6385" s="72"/>
      <c r="CR6385" s="72"/>
      <c r="CT6385" s="72"/>
      <c r="CV6385" s="72"/>
      <c r="CX6385" s="72"/>
      <c r="CZ6385" s="72"/>
      <c r="DB6385" s="72"/>
      <c r="DD6385" s="72"/>
      <c r="DF6385" s="72"/>
      <c r="DH6385" s="70"/>
      <c r="DJ6385" s="70"/>
      <c r="DL6385" s="70"/>
      <c r="DN6385" s="70"/>
    </row>
    <row r="6386" spans="2:118" s="12" customFormat="1" ht="23.25">
      <c r="B6386" s="2" ph="1"/>
      <c r="C6386" s="70"/>
      <c r="D6386" s="70"/>
      <c r="E6386" s="70"/>
      <c r="F6386" s="70"/>
      <c r="G6386" s="70"/>
      <c r="H6386" s="71"/>
      <c r="I6386" s="71"/>
      <c r="CP6386" s="72"/>
      <c r="CR6386" s="72"/>
      <c r="CT6386" s="72"/>
      <c r="CV6386" s="72"/>
      <c r="CX6386" s="72"/>
      <c r="CZ6386" s="72"/>
      <c r="DB6386" s="72"/>
      <c r="DD6386" s="72"/>
      <c r="DF6386" s="72"/>
      <c r="DH6386" s="70"/>
      <c r="DJ6386" s="70"/>
      <c r="DL6386" s="70"/>
      <c r="DN6386" s="70"/>
    </row>
    <row r="6387" spans="2:118" s="12" customFormat="1" ht="23.25">
      <c r="B6387" s="2" ph="1"/>
      <c r="C6387" s="70"/>
      <c r="D6387" s="70"/>
      <c r="E6387" s="70"/>
      <c r="F6387" s="70"/>
      <c r="G6387" s="70"/>
      <c r="H6387" s="71"/>
      <c r="I6387" s="71"/>
      <c r="CP6387" s="72"/>
      <c r="CR6387" s="72"/>
      <c r="CT6387" s="72"/>
      <c r="CV6387" s="72"/>
      <c r="CX6387" s="72"/>
      <c r="CZ6387" s="72"/>
      <c r="DB6387" s="72"/>
      <c r="DD6387" s="72"/>
      <c r="DF6387" s="72"/>
      <c r="DH6387" s="70"/>
      <c r="DJ6387" s="70"/>
      <c r="DL6387" s="70"/>
      <c r="DN6387" s="70"/>
    </row>
    <row r="6388" spans="2:118" s="12" customFormat="1" ht="23.25">
      <c r="B6388" s="2" ph="1"/>
      <c r="C6388" s="70"/>
      <c r="D6388" s="70"/>
      <c r="E6388" s="70"/>
      <c r="F6388" s="70"/>
      <c r="G6388" s="70"/>
      <c r="H6388" s="71"/>
      <c r="I6388" s="71"/>
      <c r="CP6388" s="72"/>
      <c r="CR6388" s="72"/>
      <c r="CT6388" s="72"/>
      <c r="CV6388" s="72"/>
      <c r="CX6388" s="72"/>
      <c r="CZ6388" s="72"/>
      <c r="DB6388" s="72"/>
      <c r="DD6388" s="72"/>
      <c r="DF6388" s="72"/>
      <c r="DH6388" s="70"/>
      <c r="DJ6388" s="70"/>
      <c r="DL6388" s="70"/>
      <c r="DN6388" s="70"/>
    </row>
    <row r="6389" spans="2:118" s="12" customFormat="1" ht="23.25">
      <c r="B6389" s="2" ph="1"/>
      <c r="C6389" s="70"/>
      <c r="D6389" s="70"/>
      <c r="E6389" s="70"/>
      <c r="F6389" s="70"/>
      <c r="G6389" s="70"/>
      <c r="H6389" s="71"/>
      <c r="I6389" s="71"/>
      <c r="CP6389" s="72"/>
      <c r="CR6389" s="72"/>
      <c r="CT6389" s="72"/>
      <c r="CV6389" s="72"/>
      <c r="CX6389" s="72"/>
      <c r="CZ6389" s="72"/>
      <c r="DB6389" s="72"/>
      <c r="DD6389" s="72"/>
      <c r="DF6389" s="72"/>
      <c r="DH6389" s="70"/>
      <c r="DJ6389" s="70"/>
      <c r="DL6389" s="70"/>
      <c r="DN6389" s="70"/>
    </row>
    <row r="6390" spans="2:118" s="12" customFormat="1" ht="23.25">
      <c r="B6390" s="2" ph="1"/>
      <c r="C6390" s="70"/>
      <c r="D6390" s="70"/>
      <c r="E6390" s="70"/>
      <c r="F6390" s="70"/>
      <c r="G6390" s="70"/>
      <c r="H6390" s="71"/>
      <c r="I6390" s="71"/>
      <c r="CP6390" s="72"/>
      <c r="CR6390" s="72"/>
      <c r="CT6390" s="72"/>
      <c r="CV6390" s="72"/>
      <c r="CX6390" s="72"/>
      <c r="CZ6390" s="72"/>
      <c r="DB6390" s="72"/>
      <c r="DD6390" s="72"/>
      <c r="DF6390" s="72"/>
      <c r="DH6390" s="70"/>
      <c r="DJ6390" s="70"/>
      <c r="DL6390" s="70"/>
      <c r="DN6390" s="70"/>
    </row>
    <row r="6391" spans="2:118" s="12" customFormat="1" ht="23.25">
      <c r="B6391" s="2" ph="1"/>
      <c r="C6391" s="70"/>
      <c r="D6391" s="70"/>
      <c r="E6391" s="70"/>
      <c r="F6391" s="70"/>
      <c r="G6391" s="70"/>
      <c r="H6391" s="71"/>
      <c r="I6391" s="71"/>
      <c r="CP6391" s="72"/>
      <c r="CR6391" s="72"/>
      <c r="CT6391" s="72"/>
      <c r="CV6391" s="72"/>
      <c r="CX6391" s="72"/>
      <c r="CZ6391" s="72"/>
      <c r="DB6391" s="72"/>
      <c r="DD6391" s="72"/>
      <c r="DF6391" s="72"/>
      <c r="DH6391" s="70"/>
      <c r="DJ6391" s="70"/>
      <c r="DL6391" s="70"/>
      <c r="DN6391" s="70"/>
    </row>
    <row r="6392" spans="2:118" s="12" customFormat="1" ht="23.25">
      <c r="B6392" s="2" ph="1"/>
      <c r="C6392" s="70"/>
      <c r="D6392" s="70"/>
      <c r="E6392" s="70"/>
      <c r="F6392" s="70"/>
      <c r="G6392" s="70"/>
      <c r="H6392" s="71"/>
      <c r="I6392" s="71"/>
      <c r="CP6392" s="72"/>
      <c r="CR6392" s="72"/>
      <c r="CT6392" s="72"/>
      <c r="CV6392" s="72"/>
      <c r="CX6392" s="72"/>
      <c r="CZ6392" s="72"/>
      <c r="DB6392" s="72"/>
      <c r="DD6392" s="72"/>
      <c r="DF6392" s="72"/>
      <c r="DH6392" s="70"/>
      <c r="DJ6392" s="70"/>
      <c r="DL6392" s="70"/>
      <c r="DN6392" s="70"/>
    </row>
    <row r="6393" spans="2:118" s="12" customFormat="1" ht="23.25">
      <c r="B6393" s="2" ph="1"/>
      <c r="C6393" s="70"/>
      <c r="D6393" s="70"/>
      <c r="E6393" s="70"/>
      <c r="F6393" s="70"/>
      <c r="G6393" s="70"/>
      <c r="H6393" s="71"/>
      <c r="I6393" s="71"/>
      <c r="CP6393" s="72"/>
      <c r="CR6393" s="72"/>
      <c r="CT6393" s="72"/>
      <c r="CV6393" s="72"/>
      <c r="CX6393" s="72"/>
      <c r="CZ6393" s="72"/>
      <c r="DB6393" s="72"/>
      <c r="DD6393" s="72"/>
      <c r="DF6393" s="72"/>
      <c r="DH6393" s="70"/>
      <c r="DJ6393" s="70"/>
      <c r="DL6393" s="70"/>
      <c r="DN6393" s="70"/>
    </row>
    <row r="6394" spans="2:118" s="12" customFormat="1" ht="23.25">
      <c r="B6394" s="2" ph="1"/>
      <c r="C6394" s="70"/>
      <c r="D6394" s="70"/>
      <c r="E6394" s="70"/>
      <c r="F6394" s="70"/>
      <c r="G6394" s="70"/>
      <c r="H6394" s="71"/>
      <c r="I6394" s="71"/>
      <c r="CP6394" s="72"/>
      <c r="CR6394" s="72"/>
      <c r="CT6394" s="72"/>
      <c r="CV6394" s="72"/>
      <c r="CX6394" s="72"/>
      <c r="CZ6394" s="72"/>
      <c r="DB6394" s="72"/>
      <c r="DD6394" s="72"/>
      <c r="DF6394" s="72"/>
      <c r="DH6394" s="70"/>
      <c r="DJ6394" s="70"/>
      <c r="DL6394" s="70"/>
      <c r="DN6394" s="70"/>
    </row>
    <row r="6395" spans="2:118" s="12" customFormat="1" ht="23.25">
      <c r="B6395" s="2" ph="1"/>
      <c r="C6395" s="70"/>
      <c r="D6395" s="70"/>
      <c r="E6395" s="70"/>
      <c r="F6395" s="70"/>
      <c r="G6395" s="70"/>
      <c r="H6395" s="71"/>
      <c r="I6395" s="71"/>
      <c r="CP6395" s="72"/>
      <c r="CR6395" s="72"/>
      <c r="CT6395" s="72"/>
      <c r="CV6395" s="72"/>
      <c r="CX6395" s="72"/>
      <c r="CZ6395" s="72"/>
      <c r="DB6395" s="72"/>
      <c r="DD6395" s="72"/>
      <c r="DF6395" s="72"/>
      <c r="DH6395" s="70"/>
      <c r="DJ6395" s="70"/>
      <c r="DL6395" s="70"/>
      <c r="DN6395" s="70"/>
    </row>
    <row r="6396" spans="2:118" s="12" customFormat="1" ht="23.25">
      <c r="B6396" s="2" ph="1"/>
      <c r="C6396" s="70"/>
      <c r="D6396" s="70"/>
      <c r="E6396" s="70"/>
      <c r="F6396" s="70"/>
      <c r="G6396" s="70"/>
      <c r="H6396" s="71"/>
      <c r="I6396" s="71"/>
      <c r="CP6396" s="72"/>
      <c r="CR6396" s="72"/>
      <c r="CT6396" s="72"/>
      <c r="CV6396" s="72"/>
      <c r="CX6396" s="72"/>
      <c r="CZ6396" s="72"/>
      <c r="DB6396" s="72"/>
      <c r="DD6396" s="72"/>
      <c r="DF6396" s="72"/>
      <c r="DH6396" s="70"/>
      <c r="DJ6396" s="70"/>
      <c r="DL6396" s="70"/>
      <c r="DN6396" s="70"/>
    </row>
    <row r="6397" spans="2:118" s="12" customFormat="1" ht="23.25">
      <c r="B6397" s="2" ph="1"/>
      <c r="C6397" s="70"/>
      <c r="D6397" s="70"/>
      <c r="E6397" s="70"/>
      <c r="F6397" s="70"/>
      <c r="G6397" s="70"/>
      <c r="H6397" s="71"/>
      <c r="I6397" s="71"/>
      <c r="CP6397" s="72"/>
      <c r="CR6397" s="72"/>
      <c r="CT6397" s="72"/>
      <c r="CV6397" s="72"/>
      <c r="CX6397" s="72"/>
      <c r="CZ6397" s="72"/>
      <c r="DB6397" s="72"/>
      <c r="DD6397" s="72"/>
      <c r="DF6397" s="72"/>
      <c r="DH6397" s="70"/>
      <c r="DJ6397" s="70"/>
      <c r="DL6397" s="70"/>
      <c r="DN6397" s="70"/>
    </row>
    <row r="6398" spans="2:118" s="12" customFormat="1" ht="23.25">
      <c r="B6398" s="2" ph="1"/>
      <c r="C6398" s="70"/>
      <c r="D6398" s="70"/>
      <c r="E6398" s="70"/>
      <c r="F6398" s="70"/>
      <c r="G6398" s="70"/>
      <c r="H6398" s="71"/>
      <c r="I6398" s="71"/>
      <c r="CP6398" s="72"/>
      <c r="CR6398" s="72"/>
      <c r="CT6398" s="72"/>
      <c r="CV6398" s="72"/>
      <c r="CX6398" s="72"/>
      <c r="CZ6398" s="72"/>
      <c r="DB6398" s="72"/>
      <c r="DD6398" s="72"/>
      <c r="DF6398" s="72"/>
      <c r="DH6398" s="70"/>
      <c r="DJ6398" s="70"/>
      <c r="DL6398" s="70"/>
      <c r="DN6398" s="70"/>
    </row>
    <row r="6399" spans="2:118" s="12" customFormat="1" ht="23.25">
      <c r="B6399" s="2" ph="1"/>
      <c r="C6399" s="70"/>
      <c r="D6399" s="70"/>
      <c r="E6399" s="70"/>
      <c r="F6399" s="70"/>
      <c r="G6399" s="70"/>
      <c r="H6399" s="71"/>
      <c r="I6399" s="71"/>
      <c r="CP6399" s="72"/>
      <c r="CR6399" s="72"/>
      <c r="CT6399" s="72"/>
      <c r="CV6399" s="72"/>
      <c r="CX6399" s="72"/>
      <c r="CZ6399" s="72"/>
      <c r="DB6399" s="72"/>
      <c r="DD6399" s="72"/>
      <c r="DF6399" s="72"/>
      <c r="DH6399" s="70"/>
      <c r="DJ6399" s="70"/>
      <c r="DL6399" s="70"/>
      <c r="DN6399" s="70"/>
    </row>
    <row r="6400" spans="2:118" s="12" customFormat="1" ht="23.25">
      <c r="B6400" s="2" ph="1"/>
      <c r="C6400" s="70"/>
      <c r="D6400" s="70"/>
      <c r="E6400" s="70"/>
      <c r="F6400" s="70"/>
      <c r="G6400" s="70"/>
      <c r="H6400" s="71"/>
      <c r="I6400" s="71"/>
      <c r="CP6400" s="72"/>
      <c r="CR6400" s="72"/>
      <c r="CT6400" s="72"/>
      <c r="CV6400" s="72"/>
      <c r="CX6400" s="72"/>
      <c r="CZ6400" s="72"/>
      <c r="DB6400" s="72"/>
      <c r="DD6400" s="72"/>
      <c r="DF6400" s="72"/>
      <c r="DH6400" s="70"/>
      <c r="DJ6400" s="70"/>
      <c r="DL6400" s="70"/>
      <c r="DN6400" s="70"/>
    </row>
    <row r="6401" spans="2:118" s="12" customFormat="1" ht="23.25">
      <c r="B6401" s="2" ph="1"/>
      <c r="C6401" s="70"/>
      <c r="D6401" s="70"/>
      <c r="E6401" s="70"/>
      <c r="F6401" s="70"/>
      <c r="G6401" s="70"/>
      <c r="H6401" s="71"/>
      <c r="I6401" s="71"/>
      <c r="CP6401" s="72"/>
      <c r="CR6401" s="72"/>
      <c r="CT6401" s="72"/>
      <c r="CV6401" s="72"/>
      <c r="CX6401" s="72"/>
      <c r="CZ6401" s="72"/>
      <c r="DB6401" s="72"/>
      <c r="DD6401" s="72"/>
      <c r="DF6401" s="72"/>
      <c r="DH6401" s="70"/>
      <c r="DJ6401" s="70"/>
      <c r="DL6401" s="70"/>
      <c r="DN6401" s="70"/>
    </row>
    <row r="6402" spans="2:118" s="12" customFormat="1" ht="23.25">
      <c r="B6402" s="2" ph="1"/>
      <c r="C6402" s="70"/>
      <c r="D6402" s="70"/>
      <c r="E6402" s="70"/>
      <c r="F6402" s="70"/>
      <c r="G6402" s="70"/>
      <c r="H6402" s="71"/>
      <c r="I6402" s="71"/>
      <c r="CP6402" s="72"/>
      <c r="CR6402" s="72"/>
      <c r="CT6402" s="72"/>
      <c r="CV6402" s="72"/>
      <c r="CX6402" s="72"/>
      <c r="CZ6402" s="72"/>
      <c r="DB6402" s="72"/>
      <c r="DD6402" s="72"/>
      <c r="DF6402" s="72"/>
      <c r="DH6402" s="70"/>
      <c r="DJ6402" s="70"/>
      <c r="DL6402" s="70"/>
      <c r="DN6402" s="70"/>
    </row>
    <row r="6403" spans="2:118" s="12" customFormat="1" ht="23.25">
      <c r="B6403" s="2" ph="1"/>
      <c r="C6403" s="70"/>
      <c r="D6403" s="70"/>
      <c r="E6403" s="70"/>
      <c r="F6403" s="70"/>
      <c r="G6403" s="70"/>
      <c r="H6403" s="71"/>
      <c r="I6403" s="71"/>
      <c r="CP6403" s="72"/>
      <c r="CR6403" s="72"/>
      <c r="CT6403" s="72"/>
      <c r="CV6403" s="72"/>
      <c r="CX6403" s="72"/>
      <c r="CZ6403" s="72"/>
      <c r="DB6403" s="72"/>
      <c r="DD6403" s="72"/>
      <c r="DF6403" s="72"/>
      <c r="DH6403" s="70"/>
      <c r="DJ6403" s="70"/>
      <c r="DL6403" s="70"/>
      <c r="DN6403" s="70"/>
    </row>
    <row r="6404" spans="2:118" s="12" customFormat="1" ht="23.25">
      <c r="B6404" s="2" ph="1"/>
      <c r="C6404" s="70"/>
      <c r="D6404" s="70"/>
      <c r="E6404" s="70"/>
      <c r="F6404" s="70"/>
      <c r="G6404" s="70"/>
      <c r="H6404" s="71"/>
      <c r="I6404" s="71"/>
      <c r="CP6404" s="72"/>
      <c r="CR6404" s="72"/>
      <c r="CT6404" s="72"/>
      <c r="CV6404" s="72"/>
      <c r="CX6404" s="72"/>
      <c r="CZ6404" s="72"/>
      <c r="DB6404" s="72"/>
      <c r="DD6404" s="72"/>
      <c r="DF6404" s="72"/>
      <c r="DH6404" s="70"/>
      <c r="DJ6404" s="70"/>
      <c r="DL6404" s="70"/>
      <c r="DN6404" s="70"/>
    </row>
    <row r="6405" spans="2:118" s="12" customFormat="1" ht="23.25">
      <c r="B6405" s="2" ph="1"/>
      <c r="C6405" s="70"/>
      <c r="D6405" s="70"/>
      <c r="E6405" s="70"/>
      <c r="F6405" s="70"/>
      <c r="G6405" s="70"/>
      <c r="H6405" s="71"/>
      <c r="I6405" s="71"/>
      <c r="CP6405" s="72"/>
      <c r="CR6405" s="72"/>
      <c r="CT6405" s="72"/>
      <c r="CV6405" s="72"/>
      <c r="CX6405" s="72"/>
      <c r="CZ6405" s="72"/>
      <c r="DB6405" s="72"/>
      <c r="DD6405" s="72"/>
      <c r="DF6405" s="72"/>
      <c r="DH6405" s="70"/>
      <c r="DJ6405" s="70"/>
      <c r="DL6405" s="70"/>
      <c r="DN6405" s="70"/>
    </row>
    <row r="6406" spans="2:118" s="12" customFormat="1" ht="23.25">
      <c r="B6406" s="2" ph="1"/>
      <c r="C6406" s="70"/>
      <c r="D6406" s="70"/>
      <c r="E6406" s="70"/>
      <c r="F6406" s="70"/>
      <c r="G6406" s="70"/>
      <c r="H6406" s="71"/>
      <c r="I6406" s="71"/>
      <c r="CP6406" s="72"/>
      <c r="CR6406" s="72"/>
      <c r="CT6406" s="72"/>
      <c r="CV6406" s="72"/>
      <c r="CX6406" s="72"/>
      <c r="CZ6406" s="72"/>
      <c r="DB6406" s="72"/>
      <c r="DD6406" s="72"/>
      <c r="DF6406" s="72"/>
      <c r="DH6406" s="70"/>
      <c r="DJ6406" s="70"/>
      <c r="DL6406" s="70"/>
      <c r="DN6406" s="70"/>
    </row>
    <row r="6407" spans="2:118" s="12" customFormat="1" ht="23.25">
      <c r="B6407" s="2" ph="1"/>
      <c r="C6407" s="70"/>
      <c r="D6407" s="70"/>
      <c r="E6407" s="70"/>
      <c r="F6407" s="70"/>
      <c r="G6407" s="70"/>
      <c r="H6407" s="71"/>
      <c r="I6407" s="71"/>
      <c r="CP6407" s="72"/>
      <c r="CR6407" s="72"/>
      <c r="CT6407" s="72"/>
      <c r="CV6407" s="72"/>
      <c r="CX6407" s="72"/>
      <c r="CZ6407" s="72"/>
      <c r="DB6407" s="72"/>
      <c r="DD6407" s="72"/>
      <c r="DF6407" s="72"/>
      <c r="DH6407" s="70"/>
      <c r="DJ6407" s="70"/>
      <c r="DL6407" s="70"/>
      <c r="DN6407" s="70"/>
    </row>
    <row r="6408" spans="2:118" s="12" customFormat="1" ht="23.25">
      <c r="B6408" s="2" ph="1"/>
      <c r="C6408" s="70"/>
      <c r="D6408" s="70"/>
      <c r="E6408" s="70"/>
      <c r="F6408" s="70"/>
      <c r="G6408" s="70"/>
      <c r="H6408" s="71"/>
      <c r="I6408" s="71"/>
      <c r="CP6408" s="72"/>
      <c r="CR6408" s="72"/>
      <c r="CT6408" s="72"/>
      <c r="CV6408" s="72"/>
      <c r="CX6408" s="72"/>
      <c r="CZ6408" s="72"/>
      <c r="DB6408" s="72"/>
      <c r="DD6408" s="72"/>
      <c r="DF6408" s="72"/>
      <c r="DH6408" s="70"/>
      <c r="DJ6408" s="70"/>
      <c r="DL6408" s="70"/>
      <c r="DN6408" s="70"/>
    </row>
    <row r="6409" spans="2:118" s="12" customFormat="1" ht="23.25">
      <c r="B6409" s="2" ph="1"/>
      <c r="C6409" s="70"/>
      <c r="D6409" s="70"/>
      <c r="E6409" s="70"/>
      <c r="F6409" s="70"/>
      <c r="G6409" s="70"/>
      <c r="H6409" s="71"/>
      <c r="I6409" s="71"/>
      <c r="CP6409" s="72"/>
      <c r="CR6409" s="72"/>
      <c r="CT6409" s="72"/>
      <c r="CV6409" s="72"/>
      <c r="CX6409" s="72"/>
      <c r="CZ6409" s="72"/>
      <c r="DB6409" s="72"/>
      <c r="DD6409" s="72"/>
      <c r="DF6409" s="72"/>
      <c r="DH6409" s="70"/>
      <c r="DJ6409" s="70"/>
      <c r="DL6409" s="70"/>
      <c r="DN6409" s="70"/>
    </row>
    <row r="6410" spans="2:118" s="12" customFormat="1" ht="23.25">
      <c r="B6410" s="2" ph="1"/>
      <c r="C6410" s="70"/>
      <c r="D6410" s="70"/>
      <c r="E6410" s="70"/>
      <c r="F6410" s="70"/>
      <c r="G6410" s="70"/>
      <c r="H6410" s="71"/>
      <c r="I6410" s="71"/>
      <c r="CP6410" s="72"/>
      <c r="CR6410" s="72"/>
      <c r="CT6410" s="72"/>
      <c r="CV6410" s="72"/>
      <c r="CX6410" s="72"/>
      <c r="CZ6410" s="72"/>
      <c r="DB6410" s="72"/>
      <c r="DD6410" s="72"/>
      <c r="DF6410" s="72"/>
      <c r="DH6410" s="70"/>
      <c r="DJ6410" s="70"/>
      <c r="DL6410" s="70"/>
      <c r="DN6410" s="70"/>
    </row>
    <row r="6411" spans="2:118" s="12" customFormat="1" ht="23.25">
      <c r="B6411" s="2" ph="1"/>
      <c r="C6411" s="70"/>
      <c r="D6411" s="70"/>
      <c r="E6411" s="70"/>
      <c r="F6411" s="70"/>
      <c r="G6411" s="70"/>
      <c r="H6411" s="71"/>
      <c r="I6411" s="71"/>
      <c r="CP6411" s="72"/>
      <c r="CR6411" s="72"/>
      <c r="CT6411" s="72"/>
      <c r="CV6411" s="72"/>
      <c r="CX6411" s="72"/>
      <c r="CZ6411" s="72"/>
      <c r="DB6411" s="72"/>
      <c r="DD6411" s="72"/>
      <c r="DF6411" s="72"/>
      <c r="DH6411" s="70"/>
      <c r="DJ6411" s="70"/>
      <c r="DL6411" s="70"/>
      <c r="DN6411" s="70"/>
    </row>
    <row r="6412" spans="2:118" s="12" customFormat="1" ht="23.25">
      <c r="B6412" s="2" ph="1"/>
      <c r="C6412" s="70"/>
      <c r="D6412" s="70"/>
      <c r="E6412" s="70"/>
      <c r="F6412" s="70"/>
      <c r="G6412" s="70"/>
      <c r="H6412" s="71"/>
      <c r="I6412" s="71"/>
      <c r="CP6412" s="72"/>
      <c r="CR6412" s="72"/>
      <c r="CT6412" s="72"/>
      <c r="CV6412" s="72"/>
      <c r="CX6412" s="72"/>
      <c r="CZ6412" s="72"/>
      <c r="DB6412" s="72"/>
      <c r="DD6412" s="72"/>
      <c r="DF6412" s="72"/>
      <c r="DH6412" s="70"/>
      <c r="DJ6412" s="70"/>
      <c r="DL6412" s="70"/>
      <c r="DN6412" s="70"/>
    </row>
    <row r="6413" spans="2:118" s="12" customFormat="1" ht="23.25">
      <c r="B6413" s="2" ph="1"/>
      <c r="C6413" s="70"/>
      <c r="D6413" s="70"/>
      <c r="E6413" s="70"/>
      <c r="F6413" s="70"/>
      <c r="G6413" s="70"/>
      <c r="H6413" s="71"/>
      <c r="I6413" s="71"/>
      <c r="CP6413" s="72"/>
      <c r="CR6413" s="72"/>
      <c r="CT6413" s="72"/>
      <c r="CV6413" s="72"/>
      <c r="CX6413" s="72"/>
      <c r="CZ6413" s="72"/>
      <c r="DB6413" s="72"/>
      <c r="DD6413" s="72"/>
      <c r="DF6413" s="72"/>
      <c r="DH6413" s="70"/>
      <c r="DJ6413" s="70"/>
      <c r="DL6413" s="70"/>
      <c r="DN6413" s="70"/>
    </row>
    <row r="6414" spans="2:118" s="12" customFormat="1" ht="23.25">
      <c r="B6414" s="2" ph="1"/>
      <c r="C6414" s="70"/>
      <c r="D6414" s="70"/>
      <c r="E6414" s="70"/>
      <c r="F6414" s="70"/>
      <c r="G6414" s="70"/>
      <c r="H6414" s="71"/>
      <c r="I6414" s="71"/>
      <c r="CP6414" s="72"/>
      <c r="CR6414" s="72"/>
      <c r="CT6414" s="72"/>
      <c r="CV6414" s="72"/>
      <c r="CX6414" s="72"/>
      <c r="CZ6414" s="72"/>
      <c r="DB6414" s="72"/>
      <c r="DD6414" s="72"/>
      <c r="DF6414" s="72"/>
      <c r="DH6414" s="70"/>
      <c r="DJ6414" s="70"/>
      <c r="DL6414" s="70"/>
      <c r="DN6414" s="70"/>
    </row>
    <row r="6415" spans="2:118" s="12" customFormat="1" ht="23.25">
      <c r="B6415" s="2" ph="1"/>
      <c r="C6415" s="70"/>
      <c r="D6415" s="70"/>
      <c r="E6415" s="70"/>
      <c r="F6415" s="70"/>
      <c r="G6415" s="70"/>
      <c r="H6415" s="71"/>
      <c r="I6415" s="71"/>
      <c r="CP6415" s="72"/>
      <c r="CR6415" s="72"/>
      <c r="CT6415" s="72"/>
      <c r="CV6415" s="72"/>
      <c r="CX6415" s="72"/>
      <c r="CZ6415" s="72"/>
      <c r="DB6415" s="72"/>
      <c r="DD6415" s="72"/>
      <c r="DF6415" s="72"/>
      <c r="DH6415" s="70"/>
      <c r="DJ6415" s="70"/>
      <c r="DL6415" s="70"/>
      <c r="DN6415" s="70"/>
    </row>
    <row r="6416" spans="2:118" s="12" customFormat="1" ht="23.25">
      <c r="B6416" s="2" ph="1"/>
      <c r="C6416" s="70"/>
      <c r="D6416" s="70"/>
      <c r="E6416" s="70"/>
      <c r="F6416" s="70"/>
      <c r="G6416" s="70"/>
      <c r="H6416" s="71"/>
      <c r="I6416" s="71"/>
      <c r="CP6416" s="72"/>
      <c r="CR6416" s="72"/>
      <c r="CT6416" s="72"/>
      <c r="CV6416" s="72"/>
      <c r="CX6416" s="72"/>
      <c r="CZ6416" s="72"/>
      <c r="DB6416" s="72"/>
      <c r="DD6416" s="72"/>
      <c r="DF6416" s="72"/>
      <c r="DH6416" s="70"/>
      <c r="DJ6416" s="70"/>
      <c r="DL6416" s="70"/>
      <c r="DN6416" s="70"/>
    </row>
    <row r="6417" spans="2:118" s="12" customFormat="1" ht="23.25">
      <c r="B6417" s="2" ph="1"/>
      <c r="C6417" s="70"/>
      <c r="D6417" s="70"/>
      <c r="E6417" s="70"/>
      <c r="F6417" s="70"/>
      <c r="G6417" s="70"/>
      <c r="H6417" s="71"/>
      <c r="I6417" s="71"/>
      <c r="CP6417" s="72"/>
      <c r="CR6417" s="72"/>
      <c r="CT6417" s="72"/>
      <c r="CV6417" s="72"/>
      <c r="CX6417" s="72"/>
      <c r="CZ6417" s="72"/>
      <c r="DB6417" s="72"/>
      <c r="DD6417" s="72"/>
      <c r="DF6417" s="72"/>
      <c r="DH6417" s="70"/>
      <c r="DJ6417" s="70"/>
      <c r="DL6417" s="70"/>
      <c r="DN6417" s="70"/>
    </row>
    <row r="6418" spans="2:118" s="12" customFormat="1" ht="23.25">
      <c r="B6418" s="2" ph="1"/>
      <c r="C6418" s="70"/>
      <c r="D6418" s="70"/>
      <c r="E6418" s="70"/>
      <c r="F6418" s="70"/>
      <c r="G6418" s="70"/>
      <c r="H6418" s="71"/>
      <c r="I6418" s="71"/>
      <c r="CP6418" s="72"/>
      <c r="CR6418" s="72"/>
      <c r="CT6418" s="72"/>
      <c r="CV6418" s="72"/>
      <c r="CX6418" s="72"/>
      <c r="CZ6418" s="72"/>
      <c r="DB6418" s="72"/>
      <c r="DD6418" s="72"/>
      <c r="DF6418" s="72"/>
      <c r="DH6418" s="70"/>
      <c r="DJ6418" s="70"/>
      <c r="DL6418" s="70"/>
      <c r="DN6418" s="70"/>
    </row>
    <row r="6419" spans="2:118" s="12" customFormat="1" ht="23.25">
      <c r="B6419" s="2" ph="1"/>
      <c r="C6419" s="70"/>
      <c r="D6419" s="70"/>
      <c r="E6419" s="70"/>
      <c r="F6419" s="70"/>
      <c r="G6419" s="70"/>
      <c r="H6419" s="71"/>
      <c r="I6419" s="71"/>
      <c r="CP6419" s="72"/>
      <c r="CR6419" s="72"/>
      <c r="CT6419" s="72"/>
      <c r="CV6419" s="72"/>
      <c r="CX6419" s="72"/>
      <c r="CZ6419" s="72"/>
      <c r="DB6419" s="72"/>
      <c r="DD6419" s="72"/>
      <c r="DF6419" s="72"/>
      <c r="DH6419" s="70"/>
      <c r="DJ6419" s="70"/>
      <c r="DL6419" s="70"/>
      <c r="DN6419" s="70"/>
    </row>
    <row r="6420" spans="2:118" s="12" customFormat="1" ht="23.25">
      <c r="B6420" s="2" ph="1"/>
      <c r="C6420" s="70"/>
      <c r="D6420" s="70"/>
      <c r="E6420" s="70"/>
      <c r="F6420" s="70"/>
      <c r="G6420" s="70"/>
      <c r="H6420" s="71"/>
      <c r="I6420" s="71"/>
      <c r="CP6420" s="72"/>
      <c r="CR6420" s="72"/>
      <c r="CT6420" s="72"/>
      <c r="CV6420" s="72"/>
      <c r="CX6420" s="72"/>
      <c r="CZ6420" s="72"/>
      <c r="DB6420" s="72"/>
      <c r="DD6420" s="72"/>
      <c r="DF6420" s="72"/>
      <c r="DH6420" s="70"/>
      <c r="DJ6420" s="70"/>
      <c r="DL6420" s="70"/>
      <c r="DN6420" s="70"/>
    </row>
    <row r="6421" spans="2:118" s="12" customFormat="1" ht="23.25">
      <c r="B6421" s="2" ph="1"/>
      <c r="C6421" s="70"/>
      <c r="D6421" s="70"/>
      <c r="E6421" s="70"/>
      <c r="F6421" s="70"/>
      <c r="G6421" s="70"/>
      <c r="H6421" s="71"/>
      <c r="I6421" s="71"/>
      <c r="CP6421" s="72"/>
      <c r="CR6421" s="72"/>
      <c r="CT6421" s="72"/>
      <c r="CV6421" s="72"/>
      <c r="CX6421" s="72"/>
      <c r="CZ6421" s="72"/>
      <c r="DB6421" s="72"/>
      <c r="DD6421" s="72"/>
      <c r="DF6421" s="72"/>
      <c r="DH6421" s="70"/>
      <c r="DJ6421" s="70"/>
      <c r="DL6421" s="70"/>
      <c r="DN6421" s="70"/>
    </row>
    <row r="6422" spans="2:118" s="12" customFormat="1" ht="23.25">
      <c r="B6422" s="2" ph="1"/>
      <c r="C6422" s="70"/>
      <c r="D6422" s="70"/>
      <c r="E6422" s="70"/>
      <c r="F6422" s="70"/>
      <c r="G6422" s="70"/>
      <c r="H6422" s="71"/>
      <c r="I6422" s="71"/>
      <c r="CP6422" s="72"/>
      <c r="CR6422" s="72"/>
      <c r="CT6422" s="72"/>
      <c r="CV6422" s="72"/>
      <c r="CX6422" s="72"/>
      <c r="CZ6422" s="72"/>
      <c r="DB6422" s="72"/>
      <c r="DD6422" s="72"/>
      <c r="DF6422" s="72"/>
      <c r="DH6422" s="70"/>
      <c r="DJ6422" s="70"/>
      <c r="DL6422" s="70"/>
      <c r="DN6422" s="70"/>
    </row>
    <row r="6423" spans="2:118" s="12" customFormat="1" ht="23.25">
      <c r="B6423" s="2" ph="1"/>
      <c r="C6423" s="70"/>
      <c r="D6423" s="70"/>
      <c r="E6423" s="70"/>
      <c r="F6423" s="70"/>
      <c r="G6423" s="70"/>
      <c r="H6423" s="71"/>
      <c r="I6423" s="71"/>
      <c r="CP6423" s="72"/>
      <c r="CR6423" s="72"/>
      <c r="CT6423" s="72"/>
      <c r="CV6423" s="72"/>
      <c r="CX6423" s="72"/>
      <c r="CZ6423" s="72"/>
      <c r="DB6423" s="72"/>
      <c r="DD6423" s="72"/>
      <c r="DF6423" s="72"/>
      <c r="DH6423" s="70"/>
      <c r="DJ6423" s="70"/>
      <c r="DL6423" s="70"/>
      <c r="DN6423" s="70"/>
    </row>
    <row r="6424" spans="2:118" s="12" customFormat="1" ht="23.25">
      <c r="B6424" s="2" ph="1"/>
      <c r="C6424" s="70"/>
      <c r="D6424" s="70"/>
      <c r="E6424" s="70"/>
      <c r="F6424" s="70"/>
      <c r="G6424" s="70"/>
      <c r="H6424" s="71"/>
      <c r="I6424" s="71"/>
      <c r="CP6424" s="72"/>
      <c r="CR6424" s="72"/>
      <c r="CT6424" s="72"/>
      <c r="CV6424" s="72"/>
      <c r="CX6424" s="72"/>
      <c r="CZ6424" s="72"/>
      <c r="DB6424" s="72"/>
      <c r="DD6424" s="72"/>
      <c r="DF6424" s="72"/>
      <c r="DH6424" s="70"/>
      <c r="DJ6424" s="70"/>
      <c r="DL6424" s="70"/>
      <c r="DN6424" s="70"/>
    </row>
    <row r="6425" spans="2:118" s="12" customFormat="1" ht="23.25">
      <c r="B6425" s="2" ph="1"/>
      <c r="C6425" s="70"/>
      <c r="D6425" s="70"/>
      <c r="E6425" s="70"/>
      <c r="F6425" s="70"/>
      <c r="G6425" s="70"/>
      <c r="H6425" s="71"/>
      <c r="I6425" s="71"/>
      <c r="CP6425" s="72"/>
      <c r="CR6425" s="72"/>
      <c r="CT6425" s="72"/>
      <c r="CV6425" s="72"/>
      <c r="CX6425" s="72"/>
      <c r="CZ6425" s="72"/>
      <c r="DB6425" s="72"/>
      <c r="DD6425" s="72"/>
      <c r="DF6425" s="72"/>
      <c r="DH6425" s="70"/>
      <c r="DJ6425" s="70"/>
      <c r="DL6425" s="70"/>
      <c r="DN6425" s="70"/>
    </row>
    <row r="6426" spans="2:118" s="12" customFormat="1" ht="23.25">
      <c r="B6426" s="2" ph="1"/>
      <c r="C6426" s="70"/>
      <c r="D6426" s="70"/>
      <c r="E6426" s="70"/>
      <c r="F6426" s="70"/>
      <c r="G6426" s="70"/>
      <c r="H6426" s="71"/>
      <c r="I6426" s="71"/>
      <c r="CP6426" s="72"/>
      <c r="CR6426" s="72"/>
      <c r="CT6426" s="72"/>
      <c r="CV6426" s="72"/>
      <c r="CX6426" s="72"/>
      <c r="CZ6426" s="72"/>
      <c r="DB6426" s="72"/>
      <c r="DD6426" s="72"/>
      <c r="DF6426" s="72"/>
      <c r="DH6426" s="70"/>
      <c r="DJ6426" s="70"/>
      <c r="DL6426" s="70"/>
      <c r="DN6426" s="70"/>
    </row>
    <row r="6427" spans="2:118" s="12" customFormat="1" ht="23.25">
      <c r="B6427" s="2" ph="1"/>
      <c r="C6427" s="70"/>
      <c r="D6427" s="70"/>
      <c r="E6427" s="70"/>
      <c r="F6427" s="70"/>
      <c r="G6427" s="70"/>
      <c r="H6427" s="71"/>
      <c r="I6427" s="71"/>
      <c r="CP6427" s="72"/>
      <c r="CR6427" s="72"/>
      <c r="CT6427" s="72"/>
      <c r="CV6427" s="72"/>
      <c r="CX6427" s="72"/>
      <c r="CZ6427" s="72"/>
      <c r="DB6427" s="72"/>
      <c r="DD6427" s="72"/>
      <c r="DF6427" s="72"/>
      <c r="DH6427" s="70"/>
      <c r="DJ6427" s="70"/>
      <c r="DL6427" s="70"/>
      <c r="DN6427" s="70"/>
    </row>
    <row r="6428" spans="2:118" s="12" customFormat="1" ht="23.25">
      <c r="B6428" s="2" ph="1"/>
      <c r="C6428" s="70"/>
      <c r="D6428" s="70"/>
      <c r="E6428" s="70"/>
      <c r="F6428" s="70"/>
      <c r="G6428" s="70"/>
      <c r="H6428" s="71"/>
      <c r="I6428" s="71"/>
      <c r="CP6428" s="72"/>
      <c r="CR6428" s="72"/>
      <c r="CT6428" s="72"/>
      <c r="CV6428" s="72"/>
      <c r="CX6428" s="72"/>
      <c r="CZ6428" s="72"/>
      <c r="DB6428" s="72"/>
      <c r="DD6428" s="72"/>
      <c r="DF6428" s="72"/>
      <c r="DH6428" s="70"/>
      <c r="DJ6428" s="70"/>
      <c r="DL6428" s="70"/>
      <c r="DN6428" s="70"/>
    </row>
    <row r="6429" spans="2:118" s="12" customFormat="1" ht="23.25">
      <c r="B6429" s="2" ph="1"/>
      <c r="C6429" s="70"/>
      <c r="D6429" s="70"/>
      <c r="E6429" s="70"/>
      <c r="F6429" s="70"/>
      <c r="G6429" s="70"/>
      <c r="H6429" s="71"/>
      <c r="I6429" s="71"/>
      <c r="CP6429" s="72"/>
      <c r="CR6429" s="72"/>
      <c r="CT6429" s="72"/>
      <c r="CV6429" s="72"/>
      <c r="CX6429" s="72"/>
      <c r="CZ6429" s="72"/>
      <c r="DB6429" s="72"/>
      <c r="DD6429" s="72"/>
      <c r="DF6429" s="72"/>
      <c r="DH6429" s="70"/>
      <c r="DJ6429" s="70"/>
      <c r="DL6429" s="70"/>
      <c r="DN6429" s="70"/>
    </row>
    <row r="6430" spans="2:118" s="12" customFormat="1" ht="23.25">
      <c r="B6430" s="2" ph="1"/>
      <c r="C6430" s="70"/>
      <c r="D6430" s="70"/>
      <c r="E6430" s="70"/>
      <c r="F6430" s="70"/>
      <c r="G6430" s="70"/>
      <c r="H6430" s="71"/>
      <c r="I6430" s="71"/>
      <c r="CP6430" s="72"/>
      <c r="CR6430" s="72"/>
      <c r="CT6430" s="72"/>
      <c r="CV6430" s="72"/>
      <c r="CX6430" s="72"/>
      <c r="CZ6430" s="72"/>
      <c r="DB6430" s="72"/>
      <c r="DD6430" s="72"/>
      <c r="DF6430" s="72"/>
      <c r="DH6430" s="70"/>
      <c r="DJ6430" s="70"/>
      <c r="DL6430" s="70"/>
      <c r="DN6430" s="70"/>
    </row>
    <row r="6431" spans="2:118" s="12" customFormat="1" ht="23.25">
      <c r="B6431" s="2" ph="1"/>
      <c r="C6431" s="70"/>
      <c r="D6431" s="70"/>
      <c r="E6431" s="70"/>
      <c r="F6431" s="70"/>
      <c r="G6431" s="70"/>
      <c r="H6431" s="71"/>
      <c r="I6431" s="71"/>
      <c r="CP6431" s="72"/>
      <c r="CR6431" s="72"/>
      <c r="CT6431" s="72"/>
      <c r="CV6431" s="72"/>
      <c r="CX6431" s="72"/>
      <c r="CZ6431" s="72"/>
      <c r="DB6431" s="72"/>
      <c r="DD6431" s="72"/>
      <c r="DF6431" s="72"/>
      <c r="DH6431" s="70"/>
      <c r="DJ6431" s="70"/>
      <c r="DL6431" s="70"/>
      <c r="DN6431" s="70"/>
    </row>
    <row r="6432" spans="2:118" s="12" customFormat="1" ht="23.25">
      <c r="B6432" s="2" ph="1"/>
      <c r="C6432" s="70"/>
      <c r="D6432" s="70"/>
      <c r="E6432" s="70"/>
      <c r="F6432" s="70"/>
      <c r="G6432" s="70"/>
      <c r="H6432" s="71"/>
      <c r="I6432" s="71"/>
      <c r="CP6432" s="72"/>
      <c r="CR6432" s="72"/>
      <c r="CT6432" s="72"/>
      <c r="CV6432" s="72"/>
      <c r="CX6432" s="72"/>
      <c r="CZ6432" s="72"/>
      <c r="DB6432" s="72"/>
      <c r="DD6432" s="72"/>
      <c r="DF6432" s="72"/>
      <c r="DH6432" s="70"/>
      <c r="DJ6432" s="70"/>
      <c r="DL6432" s="70"/>
      <c r="DN6432" s="70"/>
    </row>
    <row r="6433" spans="2:118" s="12" customFormat="1" ht="23.25">
      <c r="B6433" s="2" ph="1"/>
      <c r="C6433" s="70"/>
      <c r="D6433" s="70"/>
      <c r="E6433" s="70"/>
      <c r="F6433" s="70"/>
      <c r="G6433" s="70"/>
      <c r="H6433" s="71"/>
      <c r="I6433" s="71"/>
      <c r="CP6433" s="72"/>
      <c r="CR6433" s="72"/>
      <c r="CT6433" s="72"/>
      <c r="CV6433" s="72"/>
      <c r="CX6433" s="72"/>
      <c r="CZ6433" s="72"/>
      <c r="DB6433" s="72"/>
      <c r="DD6433" s="72"/>
      <c r="DF6433" s="72"/>
      <c r="DH6433" s="70"/>
      <c r="DJ6433" s="70"/>
      <c r="DL6433" s="70"/>
      <c r="DN6433" s="70"/>
    </row>
    <row r="6434" spans="2:118" s="12" customFormat="1" ht="23.25">
      <c r="B6434" s="2" ph="1"/>
      <c r="C6434" s="70"/>
      <c r="D6434" s="70"/>
      <c r="E6434" s="70"/>
      <c r="F6434" s="70"/>
      <c r="G6434" s="70"/>
      <c r="H6434" s="71"/>
      <c r="I6434" s="71"/>
      <c r="CP6434" s="72"/>
      <c r="CR6434" s="72"/>
      <c r="CT6434" s="72"/>
      <c r="CV6434" s="72"/>
      <c r="CX6434" s="72"/>
      <c r="CZ6434" s="72"/>
      <c r="DB6434" s="72"/>
      <c r="DD6434" s="72"/>
      <c r="DF6434" s="72"/>
      <c r="DH6434" s="70"/>
      <c r="DJ6434" s="70"/>
      <c r="DL6434" s="70"/>
      <c r="DN6434" s="70"/>
    </row>
    <row r="6435" spans="2:118" s="12" customFormat="1" ht="23.25">
      <c r="B6435" s="2" ph="1"/>
      <c r="C6435" s="70"/>
      <c r="D6435" s="70"/>
      <c r="E6435" s="70"/>
      <c r="F6435" s="70"/>
      <c r="G6435" s="70"/>
      <c r="H6435" s="71"/>
      <c r="I6435" s="71"/>
      <c r="CP6435" s="72"/>
      <c r="CR6435" s="72"/>
      <c r="CT6435" s="72"/>
      <c r="CV6435" s="72"/>
      <c r="CX6435" s="72"/>
      <c r="CZ6435" s="72"/>
      <c r="DB6435" s="72"/>
      <c r="DD6435" s="72"/>
      <c r="DF6435" s="72"/>
      <c r="DH6435" s="70"/>
      <c r="DJ6435" s="70"/>
      <c r="DL6435" s="70"/>
      <c r="DN6435" s="70"/>
    </row>
    <row r="6436" spans="2:118" s="12" customFormat="1" ht="23.25">
      <c r="B6436" s="2" ph="1"/>
      <c r="C6436" s="70"/>
      <c r="D6436" s="70"/>
      <c r="E6436" s="70"/>
      <c r="F6436" s="70"/>
      <c r="G6436" s="70"/>
      <c r="H6436" s="71"/>
      <c r="I6436" s="71"/>
      <c r="CP6436" s="72"/>
      <c r="CR6436" s="72"/>
      <c r="CT6436" s="72"/>
      <c r="CV6436" s="72"/>
      <c r="CX6436" s="72"/>
      <c r="CZ6436" s="72"/>
      <c r="DB6436" s="72"/>
      <c r="DD6436" s="72"/>
      <c r="DF6436" s="72"/>
      <c r="DH6436" s="70"/>
      <c r="DJ6436" s="70"/>
      <c r="DL6436" s="70"/>
      <c r="DN6436" s="70"/>
    </row>
    <row r="6437" spans="2:118" s="12" customFormat="1" ht="23.25">
      <c r="B6437" s="2" ph="1"/>
      <c r="C6437" s="70"/>
      <c r="D6437" s="70"/>
      <c r="E6437" s="70"/>
      <c r="F6437" s="70"/>
      <c r="G6437" s="70"/>
      <c r="H6437" s="71"/>
      <c r="I6437" s="71"/>
      <c r="CP6437" s="72"/>
      <c r="CR6437" s="72"/>
      <c r="CT6437" s="72"/>
      <c r="CV6437" s="72"/>
      <c r="CX6437" s="72"/>
      <c r="CZ6437" s="72"/>
      <c r="DB6437" s="72"/>
      <c r="DD6437" s="72"/>
      <c r="DF6437" s="72"/>
      <c r="DH6437" s="70"/>
      <c r="DJ6437" s="70"/>
      <c r="DL6437" s="70"/>
      <c r="DN6437" s="70"/>
    </row>
    <row r="6438" spans="2:118" s="12" customFormat="1" ht="23.25">
      <c r="B6438" s="2" ph="1"/>
      <c r="C6438" s="70"/>
      <c r="D6438" s="70"/>
      <c r="E6438" s="70"/>
      <c r="F6438" s="70"/>
      <c r="G6438" s="70"/>
      <c r="H6438" s="71"/>
      <c r="I6438" s="71"/>
      <c r="CP6438" s="72"/>
      <c r="CR6438" s="72"/>
      <c r="CT6438" s="72"/>
      <c r="CV6438" s="72"/>
      <c r="CX6438" s="72"/>
      <c r="CZ6438" s="72"/>
      <c r="DB6438" s="72"/>
      <c r="DD6438" s="72"/>
      <c r="DF6438" s="72"/>
      <c r="DH6438" s="70"/>
      <c r="DJ6438" s="70"/>
      <c r="DL6438" s="70"/>
      <c r="DN6438" s="70"/>
    </row>
    <row r="6439" spans="2:118" s="12" customFormat="1" ht="23.25">
      <c r="B6439" s="2" ph="1"/>
      <c r="C6439" s="70"/>
      <c r="D6439" s="70"/>
      <c r="E6439" s="70"/>
      <c r="F6439" s="70"/>
      <c r="G6439" s="70"/>
      <c r="H6439" s="71"/>
      <c r="I6439" s="71"/>
      <c r="CP6439" s="72"/>
      <c r="CR6439" s="72"/>
      <c r="CT6439" s="72"/>
      <c r="CV6439" s="72"/>
      <c r="CX6439" s="72"/>
      <c r="CZ6439" s="72"/>
      <c r="DB6439" s="72"/>
      <c r="DD6439" s="72"/>
      <c r="DF6439" s="72"/>
      <c r="DH6439" s="70"/>
      <c r="DJ6439" s="70"/>
      <c r="DL6439" s="70"/>
      <c r="DN6439" s="70"/>
    </row>
    <row r="6440" spans="2:118" s="12" customFormat="1" ht="23.25">
      <c r="B6440" s="2" ph="1"/>
      <c r="C6440" s="70"/>
      <c r="D6440" s="70"/>
      <c r="E6440" s="70"/>
      <c r="F6440" s="70"/>
      <c r="G6440" s="70"/>
      <c r="H6440" s="71"/>
      <c r="I6440" s="71"/>
      <c r="CP6440" s="72"/>
      <c r="CR6440" s="72"/>
      <c r="CT6440" s="72"/>
      <c r="CV6440" s="72"/>
      <c r="CX6440" s="72"/>
      <c r="CZ6440" s="72"/>
      <c r="DB6440" s="72"/>
      <c r="DD6440" s="72"/>
      <c r="DF6440" s="72"/>
      <c r="DH6440" s="70"/>
      <c r="DJ6440" s="70"/>
      <c r="DL6440" s="70"/>
      <c r="DN6440" s="70"/>
    </row>
    <row r="6441" spans="2:118" s="12" customFormat="1" ht="23.25">
      <c r="B6441" s="2" ph="1"/>
      <c r="C6441" s="70"/>
      <c r="D6441" s="70"/>
      <c r="E6441" s="70"/>
      <c r="F6441" s="70"/>
      <c r="G6441" s="70"/>
      <c r="H6441" s="71"/>
      <c r="I6441" s="71"/>
      <c r="CP6441" s="72"/>
      <c r="CR6441" s="72"/>
      <c r="CT6441" s="72"/>
      <c r="CV6441" s="72"/>
      <c r="CX6441" s="72"/>
      <c r="CZ6441" s="72"/>
      <c r="DB6441" s="72"/>
      <c r="DD6441" s="72"/>
      <c r="DF6441" s="72"/>
      <c r="DH6441" s="70"/>
      <c r="DJ6441" s="70"/>
      <c r="DL6441" s="70"/>
      <c r="DN6441" s="70"/>
    </row>
    <row r="6442" spans="2:118" s="12" customFormat="1" ht="23.25">
      <c r="B6442" s="2" ph="1"/>
      <c r="C6442" s="70"/>
      <c r="D6442" s="70"/>
      <c r="E6442" s="70"/>
      <c r="F6442" s="70"/>
      <c r="G6442" s="70"/>
      <c r="H6442" s="71"/>
      <c r="I6442" s="71"/>
      <c r="CP6442" s="72"/>
      <c r="CR6442" s="72"/>
      <c r="CT6442" s="72"/>
      <c r="CV6442" s="72"/>
      <c r="CX6442" s="72"/>
      <c r="CZ6442" s="72"/>
      <c r="DB6442" s="72"/>
      <c r="DD6442" s="72"/>
      <c r="DF6442" s="72"/>
      <c r="DH6442" s="70"/>
      <c r="DJ6442" s="70"/>
      <c r="DL6442" s="70"/>
      <c r="DN6442" s="70"/>
    </row>
    <row r="6443" spans="2:118" s="12" customFormat="1" ht="23.25">
      <c r="B6443" s="2" ph="1"/>
      <c r="C6443" s="70"/>
      <c r="D6443" s="70"/>
      <c r="E6443" s="70"/>
      <c r="F6443" s="70"/>
      <c r="G6443" s="70"/>
      <c r="H6443" s="71"/>
      <c r="I6443" s="71"/>
      <c r="CP6443" s="72"/>
      <c r="CR6443" s="72"/>
      <c r="CT6443" s="72"/>
      <c r="CV6443" s="72"/>
      <c r="CX6443" s="72"/>
      <c r="CZ6443" s="72"/>
      <c r="DB6443" s="72"/>
      <c r="DD6443" s="72"/>
      <c r="DF6443" s="72"/>
      <c r="DH6443" s="70"/>
      <c r="DJ6443" s="70"/>
      <c r="DL6443" s="70"/>
      <c r="DN6443" s="70"/>
    </row>
    <row r="6444" spans="2:118" s="12" customFormat="1" ht="23.25">
      <c r="B6444" s="2" ph="1"/>
      <c r="C6444" s="70"/>
      <c r="D6444" s="70"/>
      <c r="E6444" s="70"/>
      <c r="F6444" s="70"/>
      <c r="G6444" s="70"/>
      <c r="H6444" s="71"/>
      <c r="I6444" s="71"/>
      <c r="CP6444" s="72"/>
      <c r="CR6444" s="72"/>
      <c r="CT6444" s="72"/>
      <c r="CV6444" s="72"/>
      <c r="CX6444" s="72"/>
      <c r="CZ6444" s="72"/>
      <c r="DB6444" s="72"/>
      <c r="DD6444" s="72"/>
      <c r="DF6444" s="72"/>
      <c r="DH6444" s="70"/>
      <c r="DJ6444" s="70"/>
      <c r="DL6444" s="70"/>
      <c r="DN6444" s="70"/>
    </row>
    <row r="6445" spans="2:118" s="12" customFormat="1" ht="23.25">
      <c r="B6445" s="2" ph="1"/>
      <c r="C6445" s="70"/>
      <c r="D6445" s="70"/>
      <c r="E6445" s="70"/>
      <c r="F6445" s="70"/>
      <c r="G6445" s="70"/>
      <c r="H6445" s="71"/>
      <c r="I6445" s="71"/>
      <c r="CP6445" s="72"/>
      <c r="CR6445" s="72"/>
      <c r="CT6445" s="72"/>
      <c r="CV6445" s="72"/>
      <c r="CX6445" s="72"/>
      <c r="CZ6445" s="72"/>
      <c r="DB6445" s="72"/>
      <c r="DD6445" s="72"/>
      <c r="DF6445" s="72"/>
      <c r="DH6445" s="70"/>
      <c r="DJ6445" s="70"/>
      <c r="DL6445" s="70"/>
      <c r="DN6445" s="70"/>
    </row>
    <row r="6446" spans="2:118" s="12" customFormat="1" ht="23.25">
      <c r="B6446" s="2" ph="1"/>
      <c r="C6446" s="70"/>
      <c r="D6446" s="70"/>
      <c r="E6446" s="70"/>
      <c r="F6446" s="70"/>
      <c r="G6446" s="70"/>
      <c r="H6446" s="71"/>
      <c r="I6446" s="71"/>
      <c r="CP6446" s="72"/>
      <c r="CR6446" s="72"/>
      <c r="CT6446" s="72"/>
      <c r="CV6446" s="72"/>
      <c r="CX6446" s="72"/>
      <c r="CZ6446" s="72"/>
      <c r="DB6446" s="72"/>
      <c r="DD6446" s="72"/>
      <c r="DF6446" s="72"/>
      <c r="DH6446" s="70"/>
      <c r="DJ6446" s="70"/>
      <c r="DL6446" s="70"/>
      <c r="DN6446" s="70"/>
    </row>
    <row r="6447" spans="2:118" s="12" customFormat="1" ht="23.25">
      <c r="B6447" s="2" ph="1"/>
      <c r="C6447" s="70"/>
      <c r="D6447" s="70"/>
      <c r="E6447" s="70"/>
      <c r="F6447" s="70"/>
      <c r="G6447" s="70"/>
      <c r="H6447" s="71"/>
      <c r="I6447" s="71"/>
      <c r="CP6447" s="72"/>
      <c r="CR6447" s="72"/>
      <c r="CT6447" s="72"/>
      <c r="CV6447" s="72"/>
      <c r="CX6447" s="72"/>
      <c r="CZ6447" s="72"/>
      <c r="DB6447" s="72"/>
      <c r="DD6447" s="72"/>
      <c r="DF6447" s="72"/>
      <c r="DH6447" s="70"/>
      <c r="DJ6447" s="70"/>
      <c r="DL6447" s="70"/>
      <c r="DN6447" s="70"/>
    </row>
    <row r="6448" spans="2:118" s="12" customFormat="1" ht="23.25">
      <c r="B6448" s="2" ph="1"/>
      <c r="C6448" s="70"/>
      <c r="D6448" s="70"/>
      <c r="E6448" s="70"/>
      <c r="F6448" s="70"/>
      <c r="G6448" s="70"/>
      <c r="H6448" s="71"/>
      <c r="I6448" s="71"/>
      <c r="CP6448" s="72"/>
      <c r="CR6448" s="72"/>
      <c r="CT6448" s="72"/>
      <c r="CV6448" s="72"/>
      <c r="CX6448" s="72"/>
      <c r="CZ6448" s="72"/>
      <c r="DB6448" s="72"/>
      <c r="DD6448" s="72"/>
      <c r="DF6448" s="72"/>
      <c r="DH6448" s="70"/>
      <c r="DJ6448" s="70"/>
      <c r="DL6448" s="70"/>
      <c r="DN6448" s="70"/>
    </row>
    <row r="6449" spans="2:118" s="12" customFormat="1" ht="23.25">
      <c r="B6449" s="2" ph="1"/>
      <c r="C6449" s="70"/>
      <c r="D6449" s="70"/>
      <c r="E6449" s="70"/>
      <c r="F6449" s="70"/>
      <c r="G6449" s="70"/>
      <c r="H6449" s="71"/>
      <c r="I6449" s="71"/>
      <c r="CP6449" s="72"/>
      <c r="CR6449" s="72"/>
      <c r="CT6449" s="72"/>
      <c r="CV6449" s="72"/>
      <c r="CX6449" s="72"/>
      <c r="CZ6449" s="72"/>
      <c r="DB6449" s="72"/>
      <c r="DD6449" s="72"/>
      <c r="DF6449" s="72"/>
      <c r="DH6449" s="70"/>
      <c r="DJ6449" s="70"/>
      <c r="DL6449" s="70"/>
      <c r="DN6449" s="70"/>
    </row>
    <row r="6450" spans="2:118" s="12" customFormat="1" ht="23.25">
      <c r="B6450" s="2" ph="1"/>
      <c r="C6450" s="70"/>
      <c r="D6450" s="70"/>
      <c r="E6450" s="70"/>
      <c r="F6450" s="70"/>
      <c r="G6450" s="70"/>
      <c r="H6450" s="71"/>
      <c r="I6450" s="71"/>
      <c r="CP6450" s="72"/>
      <c r="CR6450" s="72"/>
      <c r="CT6450" s="72"/>
      <c r="CV6450" s="72"/>
      <c r="CX6450" s="72"/>
      <c r="CZ6450" s="72"/>
      <c r="DB6450" s="72"/>
      <c r="DD6450" s="72"/>
      <c r="DF6450" s="72"/>
      <c r="DH6450" s="70"/>
      <c r="DJ6450" s="70"/>
      <c r="DL6450" s="70"/>
      <c r="DN6450" s="70"/>
    </row>
    <row r="6451" spans="2:118" s="12" customFormat="1" ht="23.25">
      <c r="B6451" s="2" ph="1"/>
      <c r="C6451" s="70"/>
      <c r="D6451" s="70"/>
      <c r="E6451" s="70"/>
      <c r="F6451" s="70"/>
      <c r="G6451" s="70"/>
      <c r="H6451" s="71"/>
      <c r="I6451" s="71"/>
      <c r="CP6451" s="72"/>
      <c r="CR6451" s="72"/>
      <c r="CT6451" s="72"/>
      <c r="CV6451" s="72"/>
      <c r="CX6451" s="72"/>
      <c r="CZ6451" s="72"/>
      <c r="DB6451" s="72"/>
      <c r="DD6451" s="72"/>
      <c r="DF6451" s="72"/>
      <c r="DH6451" s="70"/>
      <c r="DJ6451" s="70"/>
      <c r="DL6451" s="70"/>
      <c r="DN6451" s="70"/>
    </row>
    <row r="6452" spans="2:118" s="12" customFormat="1" ht="23.25">
      <c r="B6452" s="2" ph="1"/>
      <c r="C6452" s="70"/>
      <c r="D6452" s="70"/>
      <c r="E6452" s="70"/>
      <c r="F6452" s="70"/>
      <c r="G6452" s="70"/>
      <c r="H6452" s="71"/>
      <c r="I6452" s="71"/>
      <c r="CP6452" s="72"/>
      <c r="CR6452" s="72"/>
      <c r="CT6452" s="72"/>
      <c r="CV6452" s="72"/>
      <c r="CX6452" s="72"/>
      <c r="CZ6452" s="72"/>
      <c r="DB6452" s="72"/>
      <c r="DD6452" s="72"/>
      <c r="DF6452" s="72"/>
      <c r="DH6452" s="70"/>
      <c r="DJ6452" s="70"/>
      <c r="DL6452" s="70"/>
      <c r="DN6452" s="70"/>
    </row>
    <row r="6453" spans="2:118" s="12" customFormat="1" ht="23.25">
      <c r="B6453" s="2" ph="1"/>
      <c r="C6453" s="70"/>
      <c r="D6453" s="70"/>
      <c r="E6453" s="70"/>
      <c r="F6453" s="70"/>
      <c r="G6453" s="70"/>
      <c r="H6453" s="71"/>
      <c r="I6453" s="71"/>
      <c r="CP6453" s="72"/>
      <c r="CR6453" s="72"/>
      <c r="CT6453" s="72"/>
      <c r="CV6453" s="72"/>
      <c r="CX6453" s="72"/>
      <c r="CZ6453" s="72"/>
      <c r="DB6453" s="72"/>
      <c r="DD6453" s="72"/>
      <c r="DF6453" s="72"/>
      <c r="DH6453" s="70"/>
      <c r="DJ6453" s="70"/>
      <c r="DL6453" s="70"/>
      <c r="DN6453" s="70"/>
    </row>
    <row r="6454" spans="2:118" s="12" customFormat="1" ht="23.25">
      <c r="B6454" s="2" ph="1"/>
      <c r="C6454" s="70"/>
      <c r="D6454" s="70"/>
      <c r="E6454" s="70"/>
      <c r="F6454" s="70"/>
      <c r="G6454" s="70"/>
      <c r="H6454" s="71"/>
      <c r="I6454" s="71"/>
      <c r="CP6454" s="72"/>
      <c r="CR6454" s="72"/>
      <c r="CT6454" s="72"/>
      <c r="CV6454" s="72"/>
      <c r="CX6454" s="72"/>
      <c r="CZ6454" s="72"/>
      <c r="DB6454" s="72"/>
      <c r="DD6454" s="72"/>
      <c r="DF6454" s="72"/>
      <c r="DH6454" s="70"/>
      <c r="DJ6454" s="70"/>
      <c r="DL6454" s="70"/>
      <c r="DN6454" s="70"/>
    </row>
    <row r="6455" spans="2:118" s="12" customFormat="1" ht="23.25">
      <c r="B6455" s="2" ph="1"/>
      <c r="C6455" s="70"/>
      <c r="D6455" s="70"/>
      <c r="E6455" s="70"/>
      <c r="F6455" s="70"/>
      <c r="G6455" s="70"/>
      <c r="H6455" s="71"/>
      <c r="I6455" s="71"/>
      <c r="CP6455" s="72"/>
      <c r="CR6455" s="72"/>
      <c r="CT6455" s="72"/>
      <c r="CV6455" s="72"/>
      <c r="CX6455" s="72"/>
      <c r="CZ6455" s="72"/>
      <c r="DB6455" s="72"/>
      <c r="DD6455" s="72"/>
      <c r="DF6455" s="72"/>
      <c r="DH6455" s="70"/>
      <c r="DJ6455" s="70"/>
      <c r="DL6455" s="70"/>
      <c r="DN6455" s="70"/>
    </row>
    <row r="6456" spans="2:118" s="12" customFormat="1" ht="23.25">
      <c r="B6456" s="2" ph="1"/>
      <c r="C6456" s="70"/>
      <c r="D6456" s="70"/>
      <c r="E6456" s="70"/>
      <c r="F6456" s="70"/>
      <c r="G6456" s="70"/>
      <c r="H6456" s="71"/>
      <c r="I6456" s="71"/>
      <c r="CP6456" s="72"/>
      <c r="CR6456" s="72"/>
      <c r="CT6456" s="72"/>
      <c r="CV6456" s="72"/>
      <c r="CX6456" s="72"/>
      <c r="CZ6456" s="72"/>
      <c r="DB6456" s="72"/>
      <c r="DD6456" s="72"/>
      <c r="DF6456" s="72"/>
      <c r="DH6456" s="70"/>
      <c r="DJ6456" s="70"/>
      <c r="DL6456" s="70"/>
      <c r="DN6456" s="70"/>
    </row>
    <row r="6457" spans="2:118" s="12" customFormat="1" ht="23.25">
      <c r="B6457" s="2" ph="1"/>
      <c r="C6457" s="70"/>
      <c r="D6457" s="70"/>
      <c r="E6457" s="70"/>
      <c r="F6457" s="70"/>
      <c r="G6457" s="70"/>
      <c r="H6457" s="71"/>
      <c r="I6457" s="71"/>
      <c r="CP6457" s="72"/>
      <c r="CR6457" s="72"/>
      <c r="CT6457" s="72"/>
      <c r="CV6457" s="72"/>
      <c r="CX6457" s="72"/>
      <c r="CZ6457" s="72"/>
      <c r="DB6457" s="72"/>
      <c r="DD6457" s="72"/>
      <c r="DF6457" s="72"/>
      <c r="DH6457" s="70"/>
      <c r="DJ6457" s="70"/>
      <c r="DL6457" s="70"/>
      <c r="DN6457" s="70"/>
    </row>
    <row r="6458" spans="2:118" s="12" customFormat="1" ht="23.25">
      <c r="B6458" s="2" ph="1"/>
      <c r="C6458" s="70"/>
      <c r="D6458" s="70"/>
      <c r="E6458" s="70"/>
      <c r="F6458" s="70"/>
      <c r="G6458" s="70"/>
      <c r="H6458" s="71"/>
      <c r="I6458" s="71"/>
      <c r="CP6458" s="72"/>
      <c r="CR6458" s="72"/>
      <c r="CT6458" s="72"/>
      <c r="CV6458" s="72"/>
      <c r="CX6458" s="72"/>
      <c r="CZ6458" s="72"/>
      <c r="DB6458" s="72"/>
      <c r="DD6458" s="72"/>
      <c r="DF6458" s="72"/>
      <c r="DH6458" s="70"/>
      <c r="DJ6458" s="70"/>
      <c r="DL6458" s="70"/>
      <c r="DN6458" s="70"/>
    </row>
    <row r="6459" spans="2:118" s="12" customFormat="1" ht="23.25">
      <c r="B6459" s="2" ph="1"/>
      <c r="C6459" s="70"/>
      <c r="D6459" s="70"/>
      <c r="E6459" s="70"/>
      <c r="F6459" s="70"/>
      <c r="G6459" s="70"/>
      <c r="H6459" s="71"/>
      <c r="I6459" s="71"/>
      <c r="CP6459" s="72"/>
      <c r="CR6459" s="72"/>
      <c r="CT6459" s="72"/>
      <c r="CV6459" s="72"/>
      <c r="CX6459" s="72"/>
      <c r="CZ6459" s="72"/>
      <c r="DB6459" s="72"/>
      <c r="DD6459" s="72"/>
      <c r="DF6459" s="72"/>
      <c r="DH6459" s="70"/>
      <c r="DJ6459" s="70"/>
      <c r="DL6459" s="70"/>
      <c r="DN6459" s="70"/>
    </row>
    <row r="6460" spans="2:118" s="12" customFormat="1" ht="23.25">
      <c r="B6460" s="2" ph="1"/>
      <c r="C6460" s="70"/>
      <c r="D6460" s="70"/>
      <c r="E6460" s="70"/>
      <c r="F6460" s="70"/>
      <c r="G6460" s="70"/>
      <c r="H6460" s="71"/>
      <c r="I6460" s="71"/>
      <c r="CP6460" s="72"/>
      <c r="CR6460" s="72"/>
      <c r="CT6460" s="72"/>
      <c r="CV6460" s="72"/>
      <c r="CX6460" s="72"/>
      <c r="CZ6460" s="72"/>
      <c r="DB6460" s="72"/>
      <c r="DD6460" s="72"/>
      <c r="DF6460" s="72"/>
      <c r="DH6460" s="70"/>
      <c r="DJ6460" s="70"/>
      <c r="DL6460" s="70"/>
      <c r="DN6460" s="70"/>
    </row>
    <row r="6461" spans="2:118" s="12" customFormat="1" ht="23.25">
      <c r="B6461" s="2" ph="1"/>
      <c r="C6461" s="70"/>
      <c r="D6461" s="70"/>
      <c r="E6461" s="70"/>
      <c r="F6461" s="70"/>
      <c r="G6461" s="70"/>
      <c r="H6461" s="71"/>
      <c r="I6461" s="71"/>
      <c r="CP6461" s="72"/>
      <c r="CR6461" s="72"/>
      <c r="CT6461" s="72"/>
      <c r="CV6461" s="72"/>
      <c r="CX6461" s="72"/>
      <c r="CZ6461" s="72"/>
      <c r="DB6461" s="72"/>
      <c r="DD6461" s="72"/>
      <c r="DF6461" s="72"/>
      <c r="DH6461" s="70"/>
      <c r="DJ6461" s="70"/>
      <c r="DL6461" s="70"/>
      <c r="DN6461" s="70"/>
    </row>
    <row r="6462" spans="2:118" s="12" customFormat="1" ht="23.25">
      <c r="B6462" s="2" ph="1"/>
      <c r="C6462" s="70"/>
      <c r="D6462" s="70"/>
      <c r="E6462" s="70"/>
      <c r="F6462" s="70"/>
      <c r="G6462" s="70"/>
      <c r="H6462" s="71"/>
      <c r="I6462" s="71"/>
      <c r="CP6462" s="72"/>
      <c r="CR6462" s="72"/>
      <c r="CT6462" s="72"/>
      <c r="CV6462" s="72"/>
      <c r="CX6462" s="72"/>
      <c r="CZ6462" s="72"/>
      <c r="DB6462" s="72"/>
      <c r="DD6462" s="72"/>
      <c r="DF6462" s="72"/>
      <c r="DH6462" s="70"/>
      <c r="DJ6462" s="70"/>
      <c r="DL6462" s="70"/>
      <c r="DN6462" s="70"/>
    </row>
    <row r="6463" spans="2:118" s="12" customFormat="1" ht="23.25">
      <c r="B6463" s="2" ph="1"/>
      <c r="C6463" s="70"/>
      <c r="D6463" s="70"/>
      <c r="E6463" s="70"/>
      <c r="F6463" s="70"/>
      <c r="G6463" s="70"/>
      <c r="H6463" s="71"/>
      <c r="I6463" s="71"/>
      <c r="CP6463" s="72"/>
      <c r="CR6463" s="72"/>
      <c r="CT6463" s="72"/>
      <c r="CV6463" s="72"/>
      <c r="CX6463" s="72"/>
      <c r="CZ6463" s="72"/>
      <c r="DB6463" s="72"/>
      <c r="DD6463" s="72"/>
      <c r="DF6463" s="72"/>
      <c r="DH6463" s="70"/>
      <c r="DJ6463" s="70"/>
      <c r="DL6463" s="70"/>
      <c r="DN6463" s="70"/>
    </row>
    <row r="6464" spans="2:118" s="12" customFormat="1" ht="23.25">
      <c r="B6464" s="2" ph="1"/>
      <c r="C6464" s="70"/>
      <c r="D6464" s="70"/>
      <c r="E6464" s="70"/>
      <c r="F6464" s="70"/>
      <c r="G6464" s="70"/>
      <c r="H6464" s="71"/>
      <c r="I6464" s="71"/>
      <c r="CP6464" s="72"/>
      <c r="CR6464" s="72"/>
      <c r="CT6464" s="72"/>
      <c r="CV6464" s="72"/>
      <c r="CX6464" s="72"/>
      <c r="CZ6464" s="72"/>
      <c r="DB6464" s="72"/>
      <c r="DD6464" s="72"/>
      <c r="DF6464" s="72"/>
      <c r="DH6464" s="70"/>
      <c r="DJ6464" s="70"/>
      <c r="DL6464" s="70"/>
      <c r="DN6464" s="70"/>
    </row>
    <row r="6465" spans="2:118" s="12" customFormat="1" ht="23.25">
      <c r="B6465" s="2" ph="1"/>
      <c r="C6465" s="70"/>
      <c r="D6465" s="70"/>
      <c r="E6465" s="70"/>
      <c r="F6465" s="70"/>
      <c r="G6465" s="70"/>
      <c r="H6465" s="71"/>
      <c r="I6465" s="71"/>
      <c r="CP6465" s="72"/>
      <c r="CR6465" s="72"/>
      <c r="CT6465" s="72"/>
      <c r="CV6465" s="72"/>
      <c r="CX6465" s="72"/>
      <c r="CZ6465" s="72"/>
      <c r="DB6465" s="72"/>
      <c r="DD6465" s="72"/>
      <c r="DF6465" s="72"/>
      <c r="DH6465" s="70"/>
      <c r="DJ6465" s="70"/>
      <c r="DL6465" s="70"/>
      <c r="DN6465" s="70"/>
    </row>
    <row r="6466" spans="2:118" s="12" customFormat="1" ht="23.25">
      <c r="B6466" s="2" ph="1"/>
      <c r="C6466" s="70"/>
      <c r="D6466" s="70"/>
      <c r="E6466" s="70"/>
      <c r="F6466" s="70"/>
      <c r="G6466" s="70"/>
      <c r="H6466" s="71"/>
      <c r="I6466" s="71"/>
      <c r="CP6466" s="72"/>
      <c r="CR6466" s="72"/>
      <c r="CT6466" s="72"/>
      <c r="CV6466" s="72"/>
      <c r="CX6466" s="72"/>
      <c r="CZ6466" s="72"/>
      <c r="DB6466" s="72"/>
      <c r="DD6466" s="72"/>
      <c r="DF6466" s="72"/>
      <c r="DH6466" s="70"/>
      <c r="DJ6466" s="70"/>
      <c r="DL6466" s="70"/>
      <c r="DN6466" s="70"/>
    </row>
    <row r="6467" spans="2:118" s="12" customFormat="1" ht="23.25">
      <c r="B6467" s="2" ph="1"/>
      <c r="C6467" s="70"/>
      <c r="D6467" s="70"/>
      <c r="E6467" s="70"/>
      <c r="F6467" s="70"/>
      <c r="G6467" s="70"/>
      <c r="H6467" s="71"/>
      <c r="I6467" s="71"/>
      <c r="CP6467" s="72"/>
      <c r="CR6467" s="72"/>
      <c r="CT6467" s="72"/>
      <c r="CV6467" s="72"/>
      <c r="CX6467" s="72"/>
      <c r="CZ6467" s="72"/>
      <c r="DB6467" s="72"/>
      <c r="DD6467" s="72"/>
      <c r="DF6467" s="72"/>
      <c r="DH6467" s="70"/>
      <c r="DJ6467" s="70"/>
      <c r="DL6467" s="70"/>
      <c r="DN6467" s="70"/>
    </row>
    <row r="6468" spans="2:118" s="12" customFormat="1" ht="23.25">
      <c r="B6468" s="2" ph="1"/>
      <c r="C6468" s="70"/>
      <c r="D6468" s="70"/>
      <c r="E6468" s="70"/>
      <c r="F6468" s="70"/>
      <c r="G6468" s="70"/>
      <c r="H6468" s="71"/>
      <c r="I6468" s="71"/>
      <c r="CP6468" s="72"/>
      <c r="CR6468" s="72"/>
      <c r="CT6468" s="72"/>
      <c r="CV6468" s="72"/>
      <c r="CX6468" s="72"/>
      <c r="CZ6468" s="72"/>
      <c r="DB6468" s="72"/>
      <c r="DD6468" s="72"/>
      <c r="DF6468" s="72"/>
      <c r="DH6468" s="70"/>
      <c r="DJ6468" s="70"/>
      <c r="DL6468" s="70"/>
      <c r="DN6468" s="70"/>
    </row>
    <row r="6469" spans="2:118" s="12" customFormat="1" ht="23.25">
      <c r="B6469" s="2" ph="1"/>
      <c r="C6469" s="70"/>
      <c r="D6469" s="70"/>
      <c r="E6469" s="70"/>
      <c r="F6469" s="70"/>
      <c r="G6469" s="70"/>
      <c r="H6469" s="71"/>
      <c r="I6469" s="71"/>
      <c r="CP6469" s="72"/>
      <c r="CR6469" s="72"/>
      <c r="CT6469" s="72"/>
      <c r="CV6469" s="72"/>
      <c r="CX6469" s="72"/>
      <c r="CZ6469" s="72"/>
      <c r="DB6469" s="72"/>
      <c r="DD6469" s="72"/>
      <c r="DF6469" s="72"/>
      <c r="DH6469" s="70"/>
      <c r="DJ6469" s="70"/>
      <c r="DL6469" s="70"/>
      <c r="DN6469" s="70"/>
    </row>
    <row r="6470" spans="2:118" s="12" customFormat="1" ht="23.25">
      <c r="B6470" s="2" ph="1"/>
      <c r="C6470" s="70"/>
      <c r="D6470" s="70"/>
      <c r="E6470" s="70"/>
      <c r="F6470" s="70"/>
      <c r="G6470" s="70"/>
      <c r="H6470" s="71"/>
      <c r="I6470" s="71"/>
      <c r="CP6470" s="72"/>
      <c r="CR6470" s="72"/>
      <c r="CT6470" s="72"/>
      <c r="CV6470" s="72"/>
      <c r="CX6470" s="72"/>
      <c r="CZ6470" s="72"/>
      <c r="DB6470" s="72"/>
      <c r="DD6470" s="72"/>
      <c r="DF6470" s="72"/>
      <c r="DH6470" s="70"/>
      <c r="DJ6470" s="70"/>
      <c r="DL6470" s="70"/>
      <c r="DN6470" s="70"/>
    </row>
    <row r="6471" spans="2:118" s="12" customFormat="1" ht="23.25">
      <c r="B6471" s="2" ph="1"/>
      <c r="C6471" s="70"/>
      <c r="D6471" s="70"/>
      <c r="E6471" s="70"/>
      <c r="F6471" s="70"/>
      <c r="G6471" s="70"/>
      <c r="H6471" s="71"/>
      <c r="I6471" s="71"/>
      <c r="CP6471" s="72"/>
      <c r="CR6471" s="72"/>
      <c r="CT6471" s="72"/>
      <c r="CV6471" s="72"/>
      <c r="CX6471" s="72"/>
      <c r="CZ6471" s="72"/>
      <c r="DB6471" s="72"/>
      <c r="DD6471" s="72"/>
      <c r="DF6471" s="72"/>
      <c r="DH6471" s="70"/>
      <c r="DJ6471" s="70"/>
      <c r="DL6471" s="70"/>
      <c r="DN6471" s="70"/>
    </row>
    <row r="6472" spans="2:118" s="12" customFormat="1" ht="23.25">
      <c r="B6472" s="2" ph="1"/>
      <c r="C6472" s="70"/>
      <c r="D6472" s="70"/>
      <c r="E6472" s="70"/>
      <c r="F6472" s="70"/>
      <c r="G6472" s="70"/>
      <c r="H6472" s="71"/>
      <c r="I6472" s="71"/>
      <c r="CP6472" s="72"/>
      <c r="CR6472" s="72"/>
      <c r="CT6472" s="72"/>
      <c r="CV6472" s="72"/>
      <c r="CX6472" s="72"/>
      <c r="CZ6472" s="72"/>
      <c r="DB6472" s="72"/>
      <c r="DD6472" s="72"/>
      <c r="DF6472" s="72"/>
      <c r="DH6472" s="70"/>
      <c r="DJ6472" s="70"/>
      <c r="DL6472" s="70"/>
      <c r="DN6472" s="70"/>
    </row>
    <row r="6473" spans="2:118" s="12" customFormat="1" ht="23.25">
      <c r="B6473" s="2" ph="1"/>
      <c r="C6473" s="70"/>
      <c r="D6473" s="70"/>
      <c r="E6473" s="70"/>
      <c r="F6473" s="70"/>
      <c r="G6473" s="70"/>
      <c r="H6473" s="71"/>
      <c r="I6473" s="71"/>
      <c r="CP6473" s="72"/>
      <c r="CR6473" s="72"/>
      <c r="CT6473" s="72"/>
      <c r="CV6473" s="72"/>
      <c r="CX6473" s="72"/>
      <c r="CZ6473" s="72"/>
      <c r="DB6473" s="72"/>
      <c r="DD6473" s="72"/>
      <c r="DF6473" s="72"/>
      <c r="DH6473" s="70"/>
      <c r="DJ6473" s="70"/>
      <c r="DL6473" s="70"/>
      <c r="DN6473" s="70"/>
    </row>
    <row r="6474" spans="2:118" s="12" customFormat="1" ht="23.25">
      <c r="B6474" s="2" ph="1"/>
      <c r="C6474" s="70"/>
      <c r="D6474" s="70"/>
      <c r="E6474" s="70"/>
      <c r="F6474" s="70"/>
      <c r="G6474" s="70"/>
      <c r="H6474" s="71"/>
      <c r="I6474" s="71"/>
      <c r="CP6474" s="72"/>
      <c r="CR6474" s="72"/>
      <c r="CT6474" s="72"/>
      <c r="CV6474" s="72"/>
      <c r="CX6474" s="72"/>
      <c r="CZ6474" s="72"/>
      <c r="DB6474" s="72"/>
      <c r="DD6474" s="72"/>
      <c r="DF6474" s="72"/>
      <c r="DH6474" s="70"/>
      <c r="DJ6474" s="70"/>
      <c r="DL6474" s="70"/>
      <c r="DN6474" s="70"/>
    </row>
    <row r="6475" spans="2:118" s="12" customFormat="1" ht="23.25">
      <c r="B6475" s="2" ph="1"/>
      <c r="C6475" s="70"/>
      <c r="D6475" s="70"/>
      <c r="E6475" s="70"/>
      <c r="F6475" s="70"/>
      <c r="G6475" s="70"/>
      <c r="H6475" s="71"/>
      <c r="I6475" s="71"/>
      <c r="CP6475" s="72"/>
      <c r="CR6475" s="72"/>
      <c r="CT6475" s="72"/>
      <c r="CV6475" s="72"/>
      <c r="CX6475" s="72"/>
      <c r="CZ6475" s="72"/>
      <c r="DB6475" s="72"/>
      <c r="DD6475" s="72"/>
      <c r="DF6475" s="72"/>
      <c r="DH6475" s="70"/>
      <c r="DJ6475" s="70"/>
      <c r="DL6475" s="70"/>
      <c r="DN6475" s="70"/>
    </row>
    <row r="6476" spans="2:118" s="12" customFormat="1" ht="23.25">
      <c r="B6476" s="2" ph="1"/>
      <c r="C6476" s="70"/>
      <c r="D6476" s="70"/>
      <c r="E6476" s="70"/>
      <c r="F6476" s="70"/>
      <c r="G6476" s="70"/>
      <c r="H6476" s="71"/>
      <c r="I6476" s="71"/>
      <c r="CP6476" s="72"/>
      <c r="CR6476" s="72"/>
      <c r="CT6476" s="72"/>
      <c r="CV6476" s="72"/>
      <c r="CX6476" s="72"/>
      <c r="CZ6476" s="72"/>
      <c r="DB6476" s="72"/>
      <c r="DD6476" s="72"/>
      <c r="DF6476" s="72"/>
      <c r="DH6476" s="70"/>
      <c r="DJ6476" s="70"/>
      <c r="DL6476" s="70"/>
      <c r="DN6476" s="70"/>
    </row>
    <row r="6477" spans="2:118" s="12" customFormat="1" ht="23.25">
      <c r="B6477" s="2" ph="1"/>
      <c r="C6477" s="70"/>
      <c r="D6477" s="70"/>
      <c r="E6477" s="70"/>
      <c r="F6477" s="70"/>
      <c r="G6477" s="70"/>
      <c r="H6477" s="71"/>
      <c r="I6477" s="71"/>
      <c r="CP6477" s="72"/>
      <c r="CR6477" s="72"/>
      <c r="CT6477" s="72"/>
      <c r="CV6477" s="72"/>
      <c r="CX6477" s="72"/>
      <c r="CZ6477" s="72"/>
      <c r="DB6477" s="72"/>
      <c r="DD6477" s="72"/>
      <c r="DF6477" s="72"/>
      <c r="DH6477" s="70"/>
      <c r="DJ6477" s="70"/>
      <c r="DL6477" s="70"/>
      <c r="DN6477" s="70"/>
    </row>
    <row r="6478" spans="2:118" s="12" customFormat="1" ht="23.25">
      <c r="B6478" s="2" ph="1"/>
      <c r="C6478" s="70"/>
      <c r="D6478" s="70"/>
      <c r="E6478" s="70"/>
      <c r="F6478" s="70"/>
      <c r="G6478" s="70"/>
      <c r="H6478" s="71"/>
      <c r="I6478" s="71"/>
      <c r="CP6478" s="72"/>
      <c r="CR6478" s="72"/>
      <c r="CT6478" s="72"/>
      <c r="CV6478" s="72"/>
      <c r="CX6478" s="72"/>
      <c r="CZ6478" s="72"/>
      <c r="DB6478" s="72"/>
      <c r="DD6478" s="72"/>
      <c r="DF6478" s="72"/>
      <c r="DH6478" s="70"/>
      <c r="DJ6478" s="70"/>
      <c r="DL6478" s="70"/>
      <c r="DN6478" s="70"/>
    </row>
    <row r="6479" spans="2:118" s="12" customFormat="1" ht="23.25">
      <c r="B6479" s="2" ph="1"/>
      <c r="C6479" s="70"/>
      <c r="D6479" s="70"/>
      <c r="E6479" s="70"/>
      <c r="F6479" s="70"/>
      <c r="G6479" s="70"/>
      <c r="H6479" s="71"/>
      <c r="I6479" s="71"/>
      <c r="CP6479" s="72"/>
      <c r="CR6479" s="72"/>
      <c r="CT6479" s="72"/>
      <c r="CV6479" s="72"/>
      <c r="CX6479" s="72"/>
      <c r="CZ6479" s="72"/>
      <c r="DB6479" s="72"/>
      <c r="DD6479" s="72"/>
      <c r="DF6479" s="72"/>
      <c r="DH6479" s="70"/>
      <c r="DJ6479" s="70"/>
      <c r="DL6479" s="70"/>
      <c r="DN6479" s="70"/>
    </row>
    <row r="6480" spans="2:118" s="12" customFormat="1" ht="23.25">
      <c r="B6480" s="2" ph="1"/>
      <c r="C6480" s="70"/>
      <c r="D6480" s="70"/>
      <c r="E6480" s="70"/>
      <c r="F6480" s="70"/>
      <c r="G6480" s="70"/>
      <c r="H6480" s="71"/>
      <c r="I6480" s="71"/>
      <c r="CP6480" s="72"/>
      <c r="CR6480" s="72"/>
      <c r="CT6480" s="72"/>
      <c r="CV6480" s="72"/>
      <c r="CX6480" s="72"/>
      <c r="CZ6480" s="72"/>
      <c r="DB6480" s="72"/>
      <c r="DD6480" s="72"/>
      <c r="DF6480" s="72"/>
      <c r="DH6480" s="70"/>
      <c r="DJ6480" s="70"/>
      <c r="DL6480" s="70"/>
      <c r="DN6480" s="70"/>
    </row>
    <row r="6481" spans="2:118" s="12" customFormat="1" ht="23.25">
      <c r="B6481" s="2" ph="1"/>
      <c r="C6481" s="70"/>
      <c r="D6481" s="70"/>
      <c r="E6481" s="70"/>
      <c r="F6481" s="70"/>
      <c r="G6481" s="70"/>
      <c r="H6481" s="71"/>
      <c r="I6481" s="71"/>
      <c r="CP6481" s="72"/>
      <c r="CR6481" s="72"/>
      <c r="CT6481" s="72"/>
      <c r="CV6481" s="72"/>
      <c r="CX6481" s="72"/>
      <c r="CZ6481" s="72"/>
      <c r="DB6481" s="72"/>
      <c r="DD6481" s="72"/>
      <c r="DF6481" s="72"/>
      <c r="DH6481" s="70"/>
      <c r="DJ6481" s="70"/>
      <c r="DL6481" s="70"/>
      <c r="DN6481" s="70"/>
    </row>
    <row r="6482" spans="2:118" s="12" customFormat="1" ht="23.25">
      <c r="B6482" s="2" ph="1"/>
      <c r="C6482" s="70"/>
      <c r="D6482" s="70"/>
      <c r="E6482" s="70"/>
      <c r="F6482" s="70"/>
      <c r="G6482" s="70"/>
      <c r="H6482" s="71"/>
      <c r="I6482" s="71"/>
      <c r="CP6482" s="72"/>
      <c r="CR6482" s="72"/>
      <c r="CT6482" s="72"/>
      <c r="CV6482" s="72"/>
      <c r="CX6482" s="72"/>
      <c r="CZ6482" s="72"/>
      <c r="DB6482" s="72"/>
      <c r="DD6482" s="72"/>
      <c r="DF6482" s="72"/>
      <c r="DH6482" s="70"/>
      <c r="DJ6482" s="70"/>
      <c r="DL6482" s="70"/>
      <c r="DN6482" s="70"/>
    </row>
    <row r="6483" spans="2:118" s="12" customFormat="1" ht="23.25">
      <c r="B6483" s="2" ph="1"/>
      <c r="C6483" s="70"/>
      <c r="D6483" s="70"/>
      <c r="E6483" s="70"/>
      <c r="F6483" s="70"/>
      <c r="G6483" s="70"/>
      <c r="H6483" s="71"/>
      <c r="I6483" s="71"/>
      <c r="CP6483" s="72"/>
      <c r="CR6483" s="72"/>
      <c r="CT6483" s="72"/>
      <c r="CV6483" s="72"/>
      <c r="CX6483" s="72"/>
      <c r="CZ6483" s="72"/>
      <c r="DB6483" s="72"/>
      <c r="DD6483" s="72"/>
      <c r="DF6483" s="72"/>
      <c r="DH6483" s="70"/>
      <c r="DJ6483" s="70"/>
      <c r="DL6483" s="70"/>
      <c r="DN6483" s="70"/>
    </row>
    <row r="6484" spans="2:118" s="12" customFormat="1" ht="23.25">
      <c r="B6484" s="2" ph="1"/>
      <c r="C6484" s="70"/>
      <c r="D6484" s="70"/>
      <c r="E6484" s="70"/>
      <c r="F6484" s="70"/>
      <c r="G6484" s="70"/>
      <c r="H6484" s="71"/>
      <c r="I6484" s="71"/>
      <c r="CP6484" s="72"/>
      <c r="CR6484" s="72"/>
      <c r="CT6484" s="72"/>
      <c r="CV6484" s="72"/>
      <c r="CX6484" s="72"/>
      <c r="CZ6484" s="72"/>
      <c r="DB6484" s="72"/>
      <c r="DD6484" s="72"/>
      <c r="DF6484" s="72"/>
      <c r="DH6484" s="70"/>
      <c r="DJ6484" s="70"/>
      <c r="DL6484" s="70"/>
      <c r="DN6484" s="70"/>
    </row>
    <row r="6485" spans="2:118" s="12" customFormat="1" ht="23.25">
      <c r="B6485" s="2" ph="1"/>
      <c r="C6485" s="70"/>
      <c r="D6485" s="70"/>
      <c r="E6485" s="70"/>
      <c r="F6485" s="70"/>
      <c r="G6485" s="70"/>
      <c r="H6485" s="71"/>
      <c r="I6485" s="71"/>
      <c r="CP6485" s="72"/>
      <c r="CR6485" s="72"/>
      <c r="CT6485" s="72"/>
      <c r="CV6485" s="72"/>
      <c r="CX6485" s="72"/>
      <c r="CZ6485" s="72"/>
      <c r="DB6485" s="72"/>
      <c r="DD6485" s="72"/>
      <c r="DF6485" s="72"/>
      <c r="DH6485" s="70"/>
      <c r="DJ6485" s="70"/>
      <c r="DL6485" s="70"/>
      <c r="DN6485" s="70"/>
    </row>
    <row r="6486" spans="2:118" s="12" customFormat="1" ht="23.25">
      <c r="B6486" s="2" ph="1"/>
      <c r="C6486" s="70"/>
      <c r="D6486" s="70"/>
      <c r="E6486" s="70"/>
      <c r="F6486" s="70"/>
      <c r="G6486" s="70"/>
      <c r="H6486" s="71"/>
      <c r="I6486" s="71"/>
      <c r="CP6486" s="72"/>
      <c r="CR6486" s="72"/>
      <c r="CT6486" s="72"/>
      <c r="CV6486" s="72"/>
      <c r="CX6486" s="72"/>
      <c r="CZ6486" s="72"/>
      <c r="DB6486" s="72"/>
      <c r="DD6486" s="72"/>
      <c r="DF6486" s="72"/>
      <c r="DH6486" s="70"/>
      <c r="DJ6486" s="70"/>
      <c r="DL6486" s="70"/>
      <c r="DN6486" s="70"/>
    </row>
    <row r="6487" spans="2:118" s="12" customFormat="1" ht="23.25">
      <c r="B6487" s="2" ph="1"/>
      <c r="C6487" s="70"/>
      <c r="D6487" s="70"/>
      <c r="E6487" s="70"/>
      <c r="F6487" s="70"/>
      <c r="G6487" s="70"/>
      <c r="H6487" s="71"/>
      <c r="I6487" s="71"/>
      <c r="CP6487" s="72"/>
      <c r="CR6487" s="72"/>
      <c r="CT6487" s="72"/>
      <c r="CV6487" s="72"/>
      <c r="CX6487" s="72"/>
      <c r="CZ6487" s="72"/>
      <c r="DB6487" s="72"/>
      <c r="DD6487" s="72"/>
      <c r="DF6487" s="72"/>
      <c r="DH6487" s="70"/>
      <c r="DJ6487" s="70"/>
      <c r="DL6487" s="70"/>
      <c r="DN6487" s="70"/>
    </row>
    <row r="6488" spans="2:118" s="12" customFormat="1" ht="23.25">
      <c r="B6488" s="2" ph="1"/>
      <c r="C6488" s="70"/>
      <c r="D6488" s="70"/>
      <c r="E6488" s="70"/>
      <c r="F6488" s="70"/>
      <c r="G6488" s="70"/>
      <c r="H6488" s="71"/>
      <c r="I6488" s="71"/>
      <c r="CP6488" s="72"/>
      <c r="CR6488" s="72"/>
      <c r="CT6488" s="72"/>
      <c r="CV6488" s="72"/>
      <c r="CX6488" s="72"/>
      <c r="CZ6488" s="72"/>
      <c r="DB6488" s="72"/>
      <c r="DD6488" s="72"/>
      <c r="DF6488" s="72"/>
      <c r="DH6488" s="70"/>
      <c r="DJ6488" s="70"/>
      <c r="DL6488" s="70"/>
      <c r="DN6488" s="70"/>
    </row>
    <row r="6489" spans="2:118" s="12" customFormat="1" ht="23.25">
      <c r="B6489" s="2" ph="1"/>
      <c r="C6489" s="70"/>
      <c r="D6489" s="70"/>
      <c r="E6489" s="70"/>
      <c r="F6489" s="70"/>
      <c r="G6489" s="70"/>
      <c r="H6489" s="71"/>
      <c r="I6489" s="71"/>
      <c r="CP6489" s="72"/>
      <c r="CR6489" s="72"/>
      <c r="CT6489" s="72"/>
      <c r="CV6489" s="72"/>
      <c r="CX6489" s="72"/>
      <c r="CZ6489" s="72"/>
      <c r="DB6489" s="72"/>
      <c r="DD6489" s="72"/>
      <c r="DF6489" s="72"/>
      <c r="DH6489" s="70"/>
      <c r="DJ6489" s="70"/>
      <c r="DL6489" s="70"/>
      <c r="DN6489" s="70"/>
    </row>
    <row r="6490" spans="2:118" s="12" customFormat="1" ht="23.25">
      <c r="B6490" s="2" ph="1"/>
      <c r="C6490" s="70"/>
      <c r="D6490" s="70"/>
      <c r="E6490" s="70"/>
      <c r="F6490" s="70"/>
      <c r="G6490" s="70"/>
      <c r="H6490" s="71"/>
      <c r="I6490" s="71"/>
      <c r="CP6490" s="72"/>
      <c r="CR6490" s="72"/>
      <c r="CT6490" s="72"/>
      <c r="CV6490" s="72"/>
      <c r="CX6490" s="72"/>
      <c r="CZ6490" s="72"/>
      <c r="DB6490" s="72"/>
      <c r="DD6490" s="72"/>
      <c r="DF6490" s="72"/>
      <c r="DH6490" s="70"/>
      <c r="DJ6490" s="70"/>
      <c r="DL6490" s="70"/>
      <c r="DN6490" s="70"/>
    </row>
    <row r="6491" spans="2:118" s="12" customFormat="1" ht="23.25">
      <c r="B6491" s="2" ph="1"/>
      <c r="C6491" s="70"/>
      <c r="D6491" s="70"/>
      <c r="E6491" s="70"/>
      <c r="F6491" s="70"/>
      <c r="G6491" s="70"/>
      <c r="H6491" s="71"/>
      <c r="I6491" s="71"/>
      <c r="CP6491" s="72"/>
      <c r="CR6491" s="72"/>
      <c r="CT6491" s="72"/>
      <c r="CV6491" s="72"/>
      <c r="CX6491" s="72"/>
      <c r="CZ6491" s="72"/>
      <c r="DB6491" s="72"/>
      <c r="DD6491" s="72"/>
      <c r="DF6491" s="72"/>
      <c r="DH6491" s="70"/>
      <c r="DJ6491" s="70"/>
      <c r="DL6491" s="70"/>
      <c r="DN6491" s="70"/>
    </row>
    <row r="6492" spans="2:118" s="12" customFormat="1" ht="23.25">
      <c r="B6492" s="2" ph="1"/>
      <c r="C6492" s="70"/>
      <c r="D6492" s="70"/>
      <c r="E6492" s="70"/>
      <c r="F6492" s="70"/>
      <c r="G6492" s="70"/>
      <c r="H6492" s="71"/>
      <c r="I6492" s="71"/>
      <c r="CP6492" s="72"/>
      <c r="CR6492" s="72"/>
      <c r="CT6492" s="72"/>
      <c r="CV6492" s="72"/>
      <c r="CX6492" s="72"/>
      <c r="CZ6492" s="72"/>
      <c r="DB6492" s="72"/>
      <c r="DD6492" s="72"/>
      <c r="DF6492" s="72"/>
      <c r="DH6492" s="70"/>
      <c r="DJ6492" s="70"/>
      <c r="DL6492" s="70"/>
      <c r="DN6492" s="70"/>
    </row>
    <row r="6493" spans="2:118" s="12" customFormat="1" ht="23.25">
      <c r="B6493" s="2" ph="1"/>
      <c r="C6493" s="70"/>
      <c r="D6493" s="70"/>
      <c r="E6493" s="70"/>
      <c r="F6493" s="70"/>
      <c r="G6493" s="70"/>
      <c r="H6493" s="71"/>
      <c r="I6493" s="71"/>
      <c r="CP6493" s="72"/>
      <c r="CR6493" s="72"/>
      <c r="CT6493" s="72"/>
      <c r="CV6493" s="72"/>
      <c r="CX6493" s="72"/>
      <c r="CZ6493" s="72"/>
      <c r="DB6493" s="72"/>
      <c r="DD6493" s="72"/>
      <c r="DF6493" s="72"/>
      <c r="DH6493" s="70"/>
      <c r="DJ6493" s="70"/>
      <c r="DL6493" s="70"/>
      <c r="DN6493" s="70"/>
    </row>
    <row r="6494" spans="2:118" s="12" customFormat="1" ht="23.25">
      <c r="B6494" s="2" ph="1"/>
      <c r="C6494" s="70"/>
      <c r="D6494" s="70"/>
      <c r="E6494" s="70"/>
      <c r="F6494" s="70"/>
      <c r="G6494" s="70"/>
      <c r="H6494" s="71"/>
      <c r="I6494" s="71"/>
      <c r="CP6494" s="72"/>
      <c r="CR6494" s="72"/>
      <c r="CT6494" s="72"/>
      <c r="CV6494" s="72"/>
      <c r="CX6494" s="72"/>
      <c r="CZ6494" s="72"/>
      <c r="DB6494" s="72"/>
      <c r="DD6494" s="72"/>
      <c r="DF6494" s="72"/>
      <c r="DH6494" s="70"/>
      <c r="DJ6494" s="70"/>
      <c r="DL6494" s="70"/>
      <c r="DN6494" s="70"/>
    </row>
    <row r="6495" spans="2:118" s="12" customFormat="1" ht="23.25">
      <c r="B6495" s="2" ph="1"/>
      <c r="C6495" s="70"/>
      <c r="D6495" s="70"/>
      <c r="E6495" s="70"/>
      <c r="F6495" s="70"/>
      <c r="G6495" s="70"/>
      <c r="H6495" s="71"/>
      <c r="I6495" s="71"/>
      <c r="CP6495" s="72"/>
      <c r="CR6495" s="72"/>
      <c r="CT6495" s="72"/>
      <c r="CV6495" s="72"/>
      <c r="CX6495" s="72"/>
      <c r="CZ6495" s="72"/>
      <c r="DB6495" s="72"/>
      <c r="DD6495" s="72"/>
      <c r="DF6495" s="72"/>
      <c r="DH6495" s="70"/>
      <c r="DJ6495" s="70"/>
      <c r="DL6495" s="70"/>
      <c r="DN6495" s="70"/>
    </row>
    <row r="6496" spans="2:118" s="12" customFormat="1" ht="23.25">
      <c r="B6496" s="2" ph="1"/>
      <c r="C6496" s="70"/>
      <c r="D6496" s="70"/>
      <c r="E6496" s="70"/>
      <c r="F6496" s="70"/>
      <c r="G6496" s="70"/>
      <c r="H6496" s="71"/>
      <c r="I6496" s="71"/>
      <c r="CP6496" s="72"/>
      <c r="CR6496" s="72"/>
      <c r="CT6496" s="72"/>
      <c r="CV6496" s="72"/>
      <c r="CX6496" s="72"/>
      <c r="CZ6496" s="72"/>
      <c r="DB6496" s="72"/>
      <c r="DD6496" s="72"/>
      <c r="DF6496" s="72"/>
      <c r="DH6496" s="70"/>
      <c r="DJ6496" s="70"/>
      <c r="DL6496" s="70"/>
      <c r="DN6496" s="70"/>
    </row>
    <row r="6497" spans="2:118" s="12" customFormat="1" ht="23.25">
      <c r="B6497" s="2" ph="1"/>
      <c r="C6497" s="70"/>
      <c r="D6497" s="70"/>
      <c r="E6497" s="70"/>
      <c r="F6497" s="70"/>
      <c r="G6497" s="70"/>
      <c r="H6497" s="71"/>
      <c r="I6497" s="71"/>
      <c r="CP6497" s="72"/>
      <c r="CR6497" s="72"/>
      <c r="CT6497" s="72"/>
      <c r="CV6497" s="72"/>
      <c r="CX6497" s="72"/>
      <c r="CZ6497" s="72"/>
      <c r="DB6497" s="72"/>
      <c r="DD6497" s="72"/>
      <c r="DF6497" s="72"/>
      <c r="DH6497" s="70"/>
      <c r="DJ6497" s="70"/>
      <c r="DL6497" s="70"/>
      <c r="DN6497" s="70"/>
    </row>
    <row r="6498" spans="2:118" s="12" customFormat="1" ht="23.25">
      <c r="B6498" s="2" ph="1"/>
      <c r="C6498" s="70"/>
      <c r="D6498" s="70"/>
      <c r="E6498" s="70"/>
      <c r="F6498" s="70"/>
      <c r="G6498" s="70"/>
      <c r="H6498" s="71"/>
      <c r="I6498" s="71"/>
      <c r="CP6498" s="72"/>
      <c r="CR6498" s="72"/>
      <c r="CT6498" s="72"/>
      <c r="CV6498" s="72"/>
      <c r="CX6498" s="72"/>
      <c r="CZ6498" s="72"/>
      <c r="DB6498" s="72"/>
      <c r="DD6498" s="72"/>
      <c r="DF6498" s="72"/>
      <c r="DH6498" s="70"/>
      <c r="DJ6498" s="70"/>
      <c r="DL6498" s="70"/>
      <c r="DN6498" s="70"/>
    </row>
    <row r="6499" spans="2:118" s="12" customFormat="1" ht="23.25">
      <c r="B6499" s="2" ph="1"/>
      <c r="C6499" s="70"/>
      <c r="D6499" s="70"/>
      <c r="E6499" s="70"/>
      <c r="F6499" s="70"/>
      <c r="G6499" s="70"/>
      <c r="H6499" s="71"/>
      <c r="I6499" s="71"/>
      <c r="CP6499" s="72"/>
      <c r="CR6499" s="72"/>
      <c r="CT6499" s="72"/>
      <c r="CV6499" s="72"/>
      <c r="CX6499" s="72"/>
      <c r="CZ6499" s="72"/>
      <c r="DB6499" s="72"/>
      <c r="DD6499" s="72"/>
      <c r="DF6499" s="72"/>
      <c r="DH6499" s="70"/>
      <c r="DJ6499" s="70"/>
      <c r="DL6499" s="70"/>
      <c r="DN6499" s="70"/>
    </row>
    <row r="6500" spans="2:118" s="12" customFormat="1" ht="23.25">
      <c r="B6500" s="2" ph="1"/>
      <c r="C6500" s="70"/>
      <c r="D6500" s="70"/>
      <c r="E6500" s="70"/>
      <c r="F6500" s="70"/>
      <c r="G6500" s="70"/>
      <c r="H6500" s="71"/>
      <c r="I6500" s="71"/>
      <c r="CP6500" s="72"/>
      <c r="CR6500" s="72"/>
      <c r="CT6500" s="72"/>
      <c r="CV6500" s="72"/>
      <c r="CX6500" s="72"/>
      <c r="CZ6500" s="72"/>
      <c r="DB6500" s="72"/>
      <c r="DD6500" s="72"/>
      <c r="DF6500" s="72"/>
      <c r="DH6500" s="70"/>
      <c r="DJ6500" s="70"/>
      <c r="DL6500" s="70"/>
      <c r="DN6500" s="70"/>
    </row>
    <row r="6501" spans="2:118" s="12" customFormat="1" ht="23.25">
      <c r="B6501" s="2" ph="1"/>
      <c r="C6501" s="70"/>
      <c r="D6501" s="70"/>
      <c r="E6501" s="70"/>
      <c r="F6501" s="70"/>
      <c r="G6501" s="70"/>
      <c r="H6501" s="71"/>
      <c r="I6501" s="71"/>
      <c r="CP6501" s="72"/>
      <c r="CR6501" s="72"/>
      <c r="CT6501" s="72"/>
      <c r="CV6501" s="72"/>
      <c r="CX6501" s="72"/>
      <c r="CZ6501" s="72"/>
      <c r="DB6501" s="72"/>
      <c r="DD6501" s="72"/>
      <c r="DF6501" s="72"/>
      <c r="DH6501" s="70"/>
      <c r="DJ6501" s="70"/>
      <c r="DL6501" s="70"/>
      <c r="DN6501" s="70"/>
    </row>
    <row r="6502" spans="2:118" s="12" customFormat="1" ht="23.25">
      <c r="B6502" s="2" ph="1"/>
      <c r="C6502" s="70"/>
      <c r="D6502" s="70"/>
      <c r="E6502" s="70"/>
      <c r="F6502" s="70"/>
      <c r="G6502" s="70"/>
      <c r="H6502" s="71"/>
      <c r="I6502" s="71"/>
      <c r="CP6502" s="72"/>
      <c r="CR6502" s="72"/>
      <c r="CT6502" s="72"/>
      <c r="CV6502" s="72"/>
      <c r="CX6502" s="72"/>
      <c r="CZ6502" s="72"/>
      <c r="DB6502" s="72"/>
      <c r="DD6502" s="72"/>
      <c r="DF6502" s="72"/>
      <c r="DH6502" s="70"/>
      <c r="DJ6502" s="70"/>
      <c r="DL6502" s="70"/>
      <c r="DN6502" s="70"/>
    </row>
    <row r="6503" spans="2:118" s="12" customFormat="1" ht="23.25">
      <c r="B6503" s="2" ph="1"/>
      <c r="C6503" s="70"/>
      <c r="D6503" s="70"/>
      <c r="E6503" s="70"/>
      <c r="F6503" s="70"/>
      <c r="G6503" s="70"/>
      <c r="H6503" s="71"/>
      <c r="I6503" s="71"/>
      <c r="CP6503" s="72"/>
      <c r="CR6503" s="72"/>
      <c r="CT6503" s="72"/>
      <c r="CV6503" s="72"/>
      <c r="CX6503" s="72"/>
      <c r="CZ6503" s="72"/>
      <c r="DB6503" s="72"/>
      <c r="DD6503" s="72"/>
      <c r="DF6503" s="72"/>
      <c r="DH6503" s="70"/>
      <c r="DJ6503" s="70"/>
      <c r="DL6503" s="70"/>
      <c r="DN6503" s="70"/>
    </row>
    <row r="6504" spans="2:118" s="12" customFormat="1" ht="23.25">
      <c r="B6504" s="2" ph="1"/>
      <c r="C6504" s="70"/>
      <c r="D6504" s="70"/>
      <c r="E6504" s="70"/>
      <c r="F6504" s="70"/>
      <c r="G6504" s="70"/>
      <c r="H6504" s="71"/>
      <c r="I6504" s="71"/>
      <c r="CP6504" s="72"/>
      <c r="CR6504" s="72"/>
      <c r="CT6504" s="72"/>
      <c r="CV6504" s="72"/>
      <c r="CX6504" s="72"/>
      <c r="CZ6504" s="72"/>
      <c r="DB6504" s="72"/>
      <c r="DD6504" s="72"/>
      <c r="DF6504" s="72"/>
      <c r="DH6504" s="70"/>
      <c r="DJ6504" s="70"/>
      <c r="DL6504" s="70"/>
      <c r="DN6504" s="70"/>
    </row>
    <row r="6505" spans="2:118" s="12" customFormat="1" ht="23.25">
      <c r="B6505" s="2" ph="1"/>
      <c r="C6505" s="70"/>
      <c r="D6505" s="70"/>
      <c r="E6505" s="70"/>
      <c r="F6505" s="70"/>
      <c r="G6505" s="70"/>
      <c r="H6505" s="71"/>
      <c r="I6505" s="71"/>
      <c r="CP6505" s="72"/>
      <c r="CR6505" s="72"/>
      <c r="CT6505" s="72"/>
      <c r="CV6505" s="72"/>
      <c r="CX6505" s="72"/>
      <c r="CZ6505" s="72"/>
      <c r="DB6505" s="72"/>
      <c r="DD6505" s="72"/>
      <c r="DF6505" s="72"/>
      <c r="DH6505" s="70"/>
      <c r="DJ6505" s="70"/>
      <c r="DL6505" s="70"/>
      <c r="DN6505" s="70"/>
    </row>
    <row r="6506" spans="2:118" s="12" customFormat="1" ht="23.25">
      <c r="B6506" s="2" ph="1"/>
      <c r="C6506" s="70"/>
      <c r="D6506" s="70"/>
      <c r="E6506" s="70"/>
      <c r="F6506" s="70"/>
      <c r="G6506" s="70"/>
      <c r="H6506" s="71"/>
      <c r="I6506" s="71"/>
      <c r="CP6506" s="72"/>
      <c r="CR6506" s="72"/>
      <c r="CT6506" s="72"/>
      <c r="CV6506" s="72"/>
      <c r="CX6506" s="72"/>
      <c r="CZ6506" s="72"/>
      <c r="DB6506" s="72"/>
      <c r="DD6506" s="72"/>
      <c r="DF6506" s="72"/>
      <c r="DH6506" s="70"/>
      <c r="DJ6506" s="70"/>
      <c r="DL6506" s="70"/>
      <c r="DN6506" s="70"/>
    </row>
    <row r="6507" spans="2:118" s="12" customFormat="1" ht="23.25">
      <c r="B6507" s="2" ph="1"/>
      <c r="C6507" s="70"/>
      <c r="D6507" s="70"/>
      <c r="E6507" s="70"/>
      <c r="F6507" s="70"/>
      <c r="G6507" s="70"/>
      <c r="H6507" s="71"/>
      <c r="I6507" s="71"/>
      <c r="CP6507" s="72"/>
      <c r="CR6507" s="72"/>
      <c r="CT6507" s="72"/>
      <c r="CV6507" s="72"/>
      <c r="CX6507" s="72"/>
      <c r="CZ6507" s="72"/>
      <c r="DB6507" s="72"/>
      <c r="DD6507" s="72"/>
      <c r="DF6507" s="72"/>
      <c r="DH6507" s="70"/>
      <c r="DJ6507" s="70"/>
      <c r="DL6507" s="70"/>
      <c r="DN6507" s="70"/>
    </row>
    <row r="6508" spans="2:118" s="12" customFormat="1" ht="23.25">
      <c r="B6508" s="2" ph="1"/>
      <c r="C6508" s="70"/>
      <c r="D6508" s="70"/>
      <c r="E6508" s="70"/>
      <c r="F6508" s="70"/>
      <c r="G6508" s="70"/>
      <c r="H6508" s="71"/>
      <c r="I6508" s="71"/>
      <c r="CP6508" s="72"/>
      <c r="CR6508" s="72"/>
      <c r="CT6508" s="72"/>
      <c r="CV6508" s="72"/>
      <c r="CX6508" s="72"/>
      <c r="CZ6508" s="72"/>
      <c r="DB6508" s="72"/>
      <c r="DD6508" s="72"/>
      <c r="DF6508" s="72"/>
      <c r="DH6508" s="70"/>
      <c r="DJ6508" s="70"/>
      <c r="DL6508" s="70"/>
      <c r="DN6508" s="70"/>
    </row>
    <row r="6509" spans="2:118" s="12" customFormat="1" ht="23.25">
      <c r="B6509" s="2" ph="1"/>
      <c r="C6509" s="70"/>
      <c r="D6509" s="70"/>
      <c r="E6509" s="70"/>
      <c r="F6509" s="70"/>
      <c r="G6509" s="70"/>
      <c r="H6509" s="71"/>
      <c r="I6509" s="71"/>
      <c r="CP6509" s="72"/>
      <c r="CR6509" s="72"/>
      <c r="CT6509" s="72"/>
      <c r="CV6509" s="72"/>
      <c r="CX6509" s="72"/>
      <c r="CZ6509" s="72"/>
      <c r="DB6509" s="72"/>
      <c r="DD6509" s="72"/>
      <c r="DF6509" s="72"/>
      <c r="DH6509" s="70"/>
      <c r="DJ6509" s="70"/>
      <c r="DL6509" s="70"/>
      <c r="DN6509" s="70"/>
    </row>
    <row r="6510" spans="2:118" s="12" customFormat="1" ht="23.25">
      <c r="B6510" s="2" ph="1"/>
      <c r="C6510" s="70"/>
      <c r="D6510" s="70"/>
      <c r="E6510" s="70"/>
      <c r="F6510" s="70"/>
      <c r="G6510" s="70"/>
      <c r="H6510" s="71"/>
      <c r="I6510" s="71"/>
      <c r="CP6510" s="72"/>
      <c r="CR6510" s="72"/>
      <c r="CT6510" s="72"/>
      <c r="CV6510" s="72"/>
      <c r="CX6510" s="72"/>
      <c r="CZ6510" s="72"/>
      <c r="DB6510" s="72"/>
      <c r="DD6510" s="72"/>
      <c r="DF6510" s="72"/>
      <c r="DH6510" s="70"/>
      <c r="DJ6510" s="70"/>
      <c r="DL6510" s="70"/>
      <c r="DN6510" s="70"/>
    </row>
    <row r="6511" spans="2:118" s="12" customFormat="1" ht="23.25">
      <c r="B6511" s="2" ph="1"/>
      <c r="C6511" s="70"/>
      <c r="D6511" s="70"/>
      <c r="E6511" s="70"/>
      <c r="F6511" s="70"/>
      <c r="G6511" s="70"/>
      <c r="H6511" s="71"/>
      <c r="I6511" s="71"/>
      <c r="CP6511" s="72"/>
      <c r="CR6511" s="72"/>
      <c r="CT6511" s="72"/>
      <c r="CV6511" s="72"/>
      <c r="CX6511" s="72"/>
      <c r="CZ6511" s="72"/>
      <c r="DB6511" s="72"/>
      <c r="DD6511" s="72"/>
      <c r="DF6511" s="72"/>
      <c r="DH6511" s="70"/>
      <c r="DJ6511" s="70"/>
      <c r="DL6511" s="70"/>
      <c r="DN6511" s="70"/>
    </row>
    <row r="6512" spans="2:118" s="12" customFormat="1" ht="23.25">
      <c r="B6512" s="2" ph="1"/>
      <c r="C6512" s="70"/>
      <c r="D6512" s="70"/>
      <c r="E6512" s="70"/>
      <c r="F6512" s="70"/>
      <c r="G6512" s="70"/>
      <c r="H6512" s="71"/>
      <c r="I6512" s="71"/>
      <c r="CP6512" s="72"/>
      <c r="CR6512" s="72"/>
      <c r="CT6512" s="72"/>
      <c r="CV6512" s="72"/>
      <c r="CX6512" s="72"/>
      <c r="CZ6512" s="72"/>
      <c r="DB6512" s="72"/>
      <c r="DD6512" s="72"/>
      <c r="DF6512" s="72"/>
      <c r="DH6512" s="70"/>
      <c r="DJ6512" s="70"/>
      <c r="DL6512" s="70"/>
      <c r="DN6512" s="70"/>
    </row>
    <row r="6513" spans="2:118" s="12" customFormat="1" ht="23.25">
      <c r="B6513" s="2" ph="1"/>
      <c r="C6513" s="70"/>
      <c r="D6513" s="70"/>
      <c r="E6513" s="70"/>
      <c r="F6513" s="70"/>
      <c r="G6513" s="70"/>
      <c r="H6513" s="71"/>
      <c r="I6513" s="71"/>
      <c r="CP6513" s="72"/>
      <c r="CR6513" s="72"/>
      <c r="CT6513" s="72"/>
      <c r="CV6513" s="72"/>
      <c r="CX6513" s="72"/>
      <c r="CZ6513" s="72"/>
      <c r="DB6513" s="72"/>
      <c r="DD6513" s="72"/>
      <c r="DF6513" s="72"/>
      <c r="DH6513" s="70"/>
      <c r="DJ6513" s="70"/>
      <c r="DL6513" s="70"/>
      <c r="DN6513" s="70"/>
    </row>
    <row r="6514" spans="2:118" s="12" customFormat="1" ht="23.25">
      <c r="B6514" s="2" ph="1"/>
      <c r="C6514" s="70"/>
      <c r="D6514" s="70"/>
      <c r="E6514" s="70"/>
      <c r="F6514" s="70"/>
      <c r="G6514" s="70"/>
      <c r="H6514" s="71"/>
      <c r="I6514" s="71"/>
      <c r="CP6514" s="72"/>
      <c r="CR6514" s="72"/>
      <c r="CT6514" s="72"/>
      <c r="CV6514" s="72"/>
      <c r="CX6514" s="72"/>
      <c r="CZ6514" s="72"/>
      <c r="DB6514" s="72"/>
      <c r="DD6514" s="72"/>
      <c r="DF6514" s="72"/>
      <c r="DH6514" s="70"/>
      <c r="DJ6514" s="70"/>
      <c r="DL6514" s="70"/>
      <c r="DN6514" s="70"/>
    </row>
    <row r="6515" spans="2:118" s="12" customFormat="1" ht="23.25">
      <c r="B6515" s="2" ph="1"/>
      <c r="C6515" s="70"/>
      <c r="D6515" s="70"/>
      <c r="E6515" s="70"/>
      <c r="F6515" s="70"/>
      <c r="G6515" s="70"/>
      <c r="H6515" s="71"/>
      <c r="I6515" s="71"/>
      <c r="CP6515" s="72"/>
      <c r="CR6515" s="72"/>
      <c r="CT6515" s="72"/>
      <c r="CV6515" s="72"/>
      <c r="CX6515" s="72"/>
      <c r="CZ6515" s="72"/>
      <c r="DB6515" s="72"/>
      <c r="DD6515" s="72"/>
      <c r="DF6515" s="72"/>
      <c r="DH6515" s="70"/>
      <c r="DJ6515" s="70"/>
      <c r="DL6515" s="70"/>
      <c r="DN6515" s="70"/>
    </row>
    <row r="6516" spans="2:118" s="12" customFormat="1" ht="23.25">
      <c r="B6516" s="2" ph="1"/>
      <c r="C6516" s="70"/>
      <c r="D6516" s="70"/>
      <c r="E6516" s="70"/>
      <c r="F6516" s="70"/>
      <c r="G6516" s="70"/>
      <c r="H6516" s="71"/>
      <c r="I6516" s="71"/>
      <c r="CP6516" s="72"/>
      <c r="CR6516" s="72"/>
      <c r="CT6516" s="72"/>
      <c r="CV6516" s="72"/>
      <c r="CX6516" s="72"/>
      <c r="CZ6516" s="72"/>
      <c r="DB6516" s="72"/>
      <c r="DD6516" s="72"/>
      <c r="DF6516" s="72"/>
      <c r="DH6516" s="70"/>
      <c r="DJ6516" s="70"/>
      <c r="DL6516" s="70"/>
      <c r="DN6516" s="70"/>
    </row>
    <row r="6517" spans="2:118" s="12" customFormat="1" ht="23.25">
      <c r="B6517" s="2" ph="1"/>
      <c r="C6517" s="70"/>
      <c r="D6517" s="70"/>
      <c r="E6517" s="70"/>
      <c r="F6517" s="70"/>
      <c r="G6517" s="70"/>
      <c r="H6517" s="71"/>
      <c r="I6517" s="71"/>
      <c r="CP6517" s="72"/>
      <c r="CR6517" s="72"/>
      <c r="CT6517" s="72"/>
      <c r="CV6517" s="72"/>
      <c r="CX6517" s="72"/>
      <c r="CZ6517" s="72"/>
      <c r="DB6517" s="72"/>
      <c r="DD6517" s="72"/>
      <c r="DF6517" s="72"/>
      <c r="DH6517" s="70"/>
      <c r="DJ6517" s="70"/>
      <c r="DL6517" s="70"/>
      <c r="DN6517" s="70"/>
    </row>
    <row r="6518" spans="2:118" s="12" customFormat="1" ht="23.25">
      <c r="B6518" s="2" ph="1"/>
      <c r="C6518" s="70"/>
      <c r="D6518" s="70"/>
      <c r="E6518" s="70"/>
      <c r="F6518" s="70"/>
      <c r="G6518" s="70"/>
      <c r="H6518" s="71"/>
      <c r="I6518" s="71"/>
      <c r="CP6518" s="72"/>
      <c r="CR6518" s="72"/>
      <c r="CT6518" s="72"/>
      <c r="CV6518" s="72"/>
      <c r="CX6518" s="72"/>
      <c r="CZ6518" s="72"/>
      <c r="DB6518" s="72"/>
      <c r="DD6518" s="72"/>
      <c r="DF6518" s="72"/>
      <c r="DH6518" s="70"/>
      <c r="DJ6518" s="70"/>
      <c r="DL6518" s="70"/>
      <c r="DN6518" s="70"/>
    </row>
    <row r="6519" spans="2:118" s="12" customFormat="1" ht="23.25">
      <c r="B6519" s="2" ph="1"/>
      <c r="C6519" s="70"/>
      <c r="D6519" s="70"/>
      <c r="E6519" s="70"/>
      <c r="F6519" s="70"/>
      <c r="G6519" s="70"/>
      <c r="H6519" s="71"/>
      <c r="I6519" s="71"/>
      <c r="CP6519" s="72"/>
      <c r="CR6519" s="72"/>
      <c r="CT6519" s="72"/>
      <c r="CV6519" s="72"/>
      <c r="CX6519" s="72"/>
      <c r="CZ6519" s="72"/>
      <c r="DB6519" s="72"/>
      <c r="DD6519" s="72"/>
      <c r="DF6519" s="72"/>
      <c r="DH6519" s="70"/>
      <c r="DJ6519" s="70"/>
      <c r="DL6519" s="70"/>
      <c r="DN6519" s="70"/>
    </row>
    <row r="6520" spans="2:118" s="12" customFormat="1" ht="23.25">
      <c r="B6520" s="2" ph="1"/>
      <c r="C6520" s="70"/>
      <c r="D6520" s="70"/>
      <c r="E6520" s="70"/>
      <c r="F6520" s="70"/>
      <c r="G6520" s="70"/>
      <c r="H6520" s="71"/>
      <c r="I6520" s="71"/>
      <c r="CP6520" s="72"/>
      <c r="CR6520" s="72"/>
      <c r="CT6520" s="72"/>
      <c r="CV6520" s="72"/>
      <c r="CX6520" s="72"/>
      <c r="CZ6520" s="72"/>
      <c r="DB6520" s="72"/>
      <c r="DD6520" s="72"/>
      <c r="DF6520" s="72"/>
      <c r="DH6520" s="70"/>
      <c r="DJ6520" s="70"/>
      <c r="DL6520" s="70"/>
      <c r="DN6520" s="70"/>
    </row>
    <row r="6521" spans="2:118" s="12" customFormat="1" ht="23.25">
      <c r="B6521" s="2" ph="1"/>
      <c r="C6521" s="70"/>
      <c r="D6521" s="70"/>
      <c r="E6521" s="70"/>
      <c r="F6521" s="70"/>
      <c r="G6521" s="70"/>
      <c r="H6521" s="71"/>
      <c r="I6521" s="71"/>
      <c r="CP6521" s="72"/>
      <c r="CR6521" s="72"/>
      <c r="CT6521" s="72"/>
      <c r="CV6521" s="72"/>
      <c r="CX6521" s="72"/>
      <c r="CZ6521" s="72"/>
      <c r="DB6521" s="72"/>
      <c r="DD6521" s="72"/>
      <c r="DF6521" s="72"/>
      <c r="DH6521" s="70"/>
      <c r="DJ6521" s="70"/>
      <c r="DL6521" s="70"/>
      <c r="DN6521" s="70"/>
    </row>
    <row r="6522" spans="2:118" s="12" customFormat="1" ht="23.25">
      <c r="B6522" s="2" ph="1"/>
      <c r="C6522" s="70"/>
      <c r="D6522" s="70"/>
      <c r="E6522" s="70"/>
      <c r="F6522" s="70"/>
      <c r="G6522" s="70"/>
      <c r="H6522" s="71"/>
      <c r="I6522" s="71"/>
      <c r="CP6522" s="72"/>
      <c r="CR6522" s="72"/>
      <c r="CT6522" s="72"/>
      <c r="CV6522" s="72"/>
      <c r="CX6522" s="72"/>
      <c r="CZ6522" s="72"/>
      <c r="DB6522" s="72"/>
      <c r="DD6522" s="72"/>
      <c r="DF6522" s="72"/>
      <c r="DH6522" s="70"/>
      <c r="DJ6522" s="70"/>
      <c r="DL6522" s="70"/>
      <c r="DN6522" s="70"/>
    </row>
    <row r="6523" spans="2:118" s="12" customFormat="1" ht="23.25">
      <c r="B6523" s="2" ph="1"/>
      <c r="C6523" s="70"/>
      <c r="D6523" s="70"/>
      <c r="E6523" s="70"/>
      <c r="F6523" s="70"/>
      <c r="G6523" s="70"/>
      <c r="H6523" s="71"/>
      <c r="I6523" s="71"/>
      <c r="CP6523" s="72"/>
      <c r="CR6523" s="72"/>
      <c r="CT6523" s="72"/>
      <c r="CV6523" s="72"/>
      <c r="CX6523" s="72"/>
      <c r="CZ6523" s="72"/>
      <c r="DB6523" s="72"/>
      <c r="DD6523" s="72"/>
      <c r="DF6523" s="72"/>
      <c r="DH6523" s="70"/>
      <c r="DJ6523" s="70"/>
      <c r="DL6523" s="70"/>
      <c r="DN6523" s="70"/>
    </row>
    <row r="6524" spans="2:118" s="12" customFormat="1" ht="23.25">
      <c r="B6524" s="2" ph="1"/>
      <c r="C6524" s="70"/>
      <c r="D6524" s="70"/>
      <c r="E6524" s="70"/>
      <c r="F6524" s="70"/>
      <c r="G6524" s="70"/>
      <c r="H6524" s="71"/>
      <c r="I6524" s="71"/>
      <c r="CP6524" s="72"/>
      <c r="CR6524" s="72"/>
      <c r="CT6524" s="72"/>
      <c r="CV6524" s="72"/>
      <c r="CX6524" s="72"/>
      <c r="CZ6524" s="72"/>
      <c r="DB6524" s="72"/>
      <c r="DD6524" s="72"/>
      <c r="DF6524" s="72"/>
      <c r="DH6524" s="70"/>
      <c r="DJ6524" s="70"/>
      <c r="DL6524" s="70"/>
      <c r="DN6524" s="70"/>
    </row>
    <row r="6525" spans="2:118" s="12" customFormat="1" ht="23.25">
      <c r="B6525" s="2" ph="1"/>
      <c r="C6525" s="70"/>
      <c r="D6525" s="70"/>
      <c r="E6525" s="70"/>
      <c r="F6525" s="70"/>
      <c r="G6525" s="70"/>
      <c r="H6525" s="71"/>
      <c r="I6525" s="71"/>
      <c r="CP6525" s="72"/>
      <c r="CR6525" s="72"/>
      <c r="CT6525" s="72"/>
      <c r="CV6525" s="72"/>
      <c r="CX6525" s="72"/>
      <c r="CZ6525" s="72"/>
      <c r="DB6525" s="72"/>
      <c r="DD6525" s="72"/>
      <c r="DF6525" s="72"/>
      <c r="DH6525" s="70"/>
      <c r="DJ6525" s="70"/>
      <c r="DL6525" s="70"/>
      <c r="DN6525" s="70"/>
    </row>
    <row r="6526" spans="2:118" s="12" customFormat="1" ht="23.25">
      <c r="B6526" s="2" ph="1"/>
      <c r="C6526" s="70"/>
      <c r="D6526" s="70"/>
      <c r="E6526" s="70"/>
      <c r="F6526" s="70"/>
      <c r="G6526" s="70"/>
      <c r="H6526" s="71"/>
      <c r="I6526" s="71"/>
      <c r="CP6526" s="72"/>
      <c r="CR6526" s="72"/>
      <c r="CT6526" s="72"/>
      <c r="CV6526" s="72"/>
      <c r="CX6526" s="72"/>
      <c r="CZ6526" s="72"/>
      <c r="DB6526" s="72"/>
      <c r="DD6526" s="72"/>
      <c r="DF6526" s="72"/>
      <c r="DH6526" s="70"/>
      <c r="DJ6526" s="70"/>
      <c r="DL6526" s="70"/>
      <c r="DN6526" s="70"/>
    </row>
    <row r="6527" spans="2:118" s="12" customFormat="1" ht="23.25">
      <c r="B6527" s="2" ph="1"/>
      <c r="C6527" s="70"/>
      <c r="D6527" s="70"/>
      <c r="E6527" s="70"/>
      <c r="F6527" s="70"/>
      <c r="G6527" s="70"/>
      <c r="H6527" s="71"/>
      <c r="I6527" s="71"/>
      <c r="CP6527" s="72"/>
      <c r="CR6527" s="72"/>
      <c r="CT6527" s="72"/>
      <c r="CV6527" s="72"/>
      <c r="CX6527" s="72"/>
      <c r="CZ6527" s="72"/>
      <c r="DB6527" s="72"/>
      <c r="DD6527" s="72"/>
      <c r="DF6527" s="72"/>
      <c r="DH6527" s="70"/>
      <c r="DJ6527" s="70"/>
      <c r="DL6527" s="70"/>
      <c r="DN6527" s="70"/>
    </row>
    <row r="6528" spans="2:118" s="12" customFormat="1" ht="23.25">
      <c r="B6528" s="2" ph="1"/>
      <c r="C6528" s="70"/>
      <c r="D6528" s="70"/>
      <c r="E6528" s="70"/>
      <c r="F6528" s="70"/>
      <c r="G6528" s="70"/>
      <c r="H6528" s="71"/>
      <c r="I6528" s="71"/>
      <c r="CP6528" s="72"/>
      <c r="CR6528" s="72"/>
      <c r="CT6528" s="72"/>
      <c r="CV6528" s="72"/>
      <c r="CX6528" s="72"/>
      <c r="CZ6528" s="72"/>
      <c r="DB6528" s="72"/>
      <c r="DD6528" s="72"/>
      <c r="DF6528" s="72"/>
      <c r="DH6528" s="70"/>
      <c r="DJ6528" s="70"/>
      <c r="DL6528" s="70"/>
      <c r="DN6528" s="70"/>
    </row>
    <row r="6529" spans="2:118" s="12" customFormat="1" ht="23.25">
      <c r="B6529" s="2" ph="1"/>
      <c r="C6529" s="70"/>
      <c r="D6529" s="70"/>
      <c r="E6529" s="70"/>
      <c r="F6529" s="70"/>
      <c r="G6529" s="70"/>
      <c r="H6529" s="71"/>
      <c r="I6529" s="71"/>
      <c r="CP6529" s="72"/>
      <c r="CR6529" s="72"/>
      <c r="CT6529" s="72"/>
      <c r="CV6529" s="72"/>
      <c r="CX6529" s="72"/>
      <c r="CZ6529" s="72"/>
      <c r="DB6529" s="72"/>
      <c r="DD6529" s="72"/>
      <c r="DF6529" s="72"/>
      <c r="DH6529" s="70"/>
      <c r="DJ6529" s="70"/>
      <c r="DL6529" s="70"/>
      <c r="DN6529" s="70"/>
    </row>
    <row r="6530" spans="2:118" s="12" customFormat="1" ht="23.25">
      <c r="B6530" s="2" ph="1"/>
      <c r="C6530" s="70"/>
      <c r="D6530" s="70"/>
      <c r="E6530" s="70"/>
      <c r="F6530" s="70"/>
      <c r="G6530" s="70"/>
      <c r="H6530" s="71"/>
      <c r="I6530" s="71"/>
      <c r="CP6530" s="72"/>
      <c r="CR6530" s="72"/>
      <c r="CT6530" s="72"/>
      <c r="CV6530" s="72"/>
      <c r="CX6530" s="72"/>
      <c r="CZ6530" s="72"/>
      <c r="DB6530" s="72"/>
      <c r="DD6530" s="72"/>
      <c r="DF6530" s="72"/>
      <c r="DH6530" s="70"/>
      <c r="DJ6530" s="70"/>
      <c r="DL6530" s="70"/>
      <c r="DN6530" s="70"/>
    </row>
    <row r="6531" spans="2:118" s="12" customFormat="1" ht="23.25">
      <c r="B6531" s="2" ph="1"/>
      <c r="C6531" s="70"/>
      <c r="D6531" s="70"/>
      <c r="E6531" s="70"/>
      <c r="F6531" s="70"/>
      <c r="G6531" s="70"/>
      <c r="H6531" s="71"/>
      <c r="I6531" s="71"/>
      <c r="CP6531" s="72"/>
      <c r="CR6531" s="72"/>
      <c r="CT6531" s="72"/>
      <c r="CV6531" s="72"/>
      <c r="CX6531" s="72"/>
      <c r="CZ6531" s="72"/>
      <c r="DB6531" s="72"/>
      <c r="DD6531" s="72"/>
      <c r="DF6531" s="72"/>
      <c r="DH6531" s="70"/>
      <c r="DJ6531" s="70"/>
      <c r="DL6531" s="70"/>
      <c r="DN6531" s="70"/>
    </row>
    <row r="6532" spans="2:118" s="12" customFormat="1" ht="23.25">
      <c r="B6532" s="2" ph="1"/>
      <c r="C6532" s="70"/>
      <c r="D6532" s="70"/>
      <c r="E6532" s="70"/>
      <c r="F6532" s="70"/>
      <c r="G6532" s="70"/>
      <c r="H6532" s="71"/>
      <c r="I6532" s="71"/>
      <c r="CP6532" s="72"/>
      <c r="CR6532" s="72"/>
      <c r="CT6532" s="72"/>
      <c r="CV6532" s="72"/>
      <c r="CX6532" s="72"/>
      <c r="CZ6532" s="72"/>
      <c r="DB6532" s="72"/>
      <c r="DD6532" s="72"/>
      <c r="DF6532" s="72"/>
      <c r="DH6532" s="70"/>
      <c r="DJ6532" s="70"/>
      <c r="DL6532" s="70"/>
      <c r="DN6532" s="70"/>
    </row>
    <row r="6533" spans="2:118" s="12" customFormat="1" ht="23.25">
      <c r="B6533" s="2" ph="1"/>
      <c r="C6533" s="70"/>
      <c r="D6533" s="70"/>
      <c r="E6533" s="70"/>
      <c r="F6533" s="70"/>
      <c r="G6533" s="70"/>
      <c r="H6533" s="71"/>
      <c r="I6533" s="71"/>
      <c r="CP6533" s="72"/>
      <c r="CR6533" s="72"/>
      <c r="CT6533" s="72"/>
      <c r="CV6533" s="72"/>
      <c r="CX6533" s="72"/>
      <c r="CZ6533" s="72"/>
      <c r="DB6533" s="72"/>
      <c r="DD6533" s="72"/>
      <c r="DF6533" s="72"/>
      <c r="DH6533" s="70"/>
      <c r="DJ6533" s="70"/>
      <c r="DL6533" s="70"/>
      <c r="DN6533" s="70"/>
    </row>
    <row r="6534" spans="2:118" s="12" customFormat="1" ht="23.25">
      <c r="B6534" s="2" ph="1"/>
      <c r="C6534" s="70"/>
      <c r="D6534" s="70"/>
      <c r="E6534" s="70"/>
      <c r="F6534" s="70"/>
      <c r="G6534" s="70"/>
      <c r="H6534" s="71"/>
      <c r="I6534" s="71"/>
      <c r="CP6534" s="72"/>
      <c r="CR6534" s="72"/>
      <c r="CT6534" s="72"/>
      <c r="CV6534" s="72"/>
      <c r="CX6534" s="72"/>
      <c r="CZ6534" s="72"/>
      <c r="DB6534" s="72"/>
      <c r="DD6534" s="72"/>
      <c r="DF6534" s="72"/>
      <c r="DH6534" s="70"/>
      <c r="DJ6534" s="70"/>
      <c r="DL6534" s="70"/>
      <c r="DN6534" s="70"/>
    </row>
    <row r="6535" spans="2:118" s="12" customFormat="1" ht="23.25">
      <c r="B6535" s="2" ph="1"/>
      <c r="C6535" s="70"/>
      <c r="D6535" s="70"/>
      <c r="E6535" s="70"/>
      <c r="F6535" s="70"/>
      <c r="G6535" s="70"/>
      <c r="H6535" s="71"/>
      <c r="I6535" s="71"/>
      <c r="CP6535" s="72"/>
      <c r="CR6535" s="72"/>
      <c r="CT6535" s="72"/>
      <c r="CV6535" s="72"/>
      <c r="CX6535" s="72"/>
      <c r="CZ6535" s="72"/>
      <c r="DB6535" s="72"/>
      <c r="DD6535" s="72"/>
      <c r="DF6535" s="72"/>
      <c r="DH6535" s="70"/>
      <c r="DJ6535" s="70"/>
      <c r="DL6535" s="70"/>
      <c r="DN6535" s="70"/>
    </row>
    <row r="6536" spans="2:118" s="12" customFormat="1" ht="23.25">
      <c r="B6536" s="2" ph="1"/>
      <c r="C6536" s="70"/>
      <c r="D6536" s="70"/>
      <c r="E6536" s="70"/>
      <c r="F6536" s="70"/>
      <c r="G6536" s="70"/>
      <c r="H6536" s="71"/>
      <c r="I6536" s="71"/>
      <c r="CP6536" s="72"/>
      <c r="CR6536" s="72"/>
      <c r="CT6536" s="72"/>
      <c r="CV6536" s="72"/>
      <c r="CX6536" s="72"/>
      <c r="CZ6536" s="72"/>
      <c r="DB6536" s="72"/>
      <c r="DD6536" s="72"/>
      <c r="DF6536" s="72"/>
      <c r="DH6536" s="70"/>
      <c r="DJ6536" s="70"/>
      <c r="DL6536" s="70"/>
      <c r="DN6536" s="70"/>
    </row>
    <row r="6537" spans="2:118" s="12" customFormat="1" ht="23.25">
      <c r="B6537" s="2" ph="1"/>
      <c r="C6537" s="70"/>
      <c r="D6537" s="70"/>
      <c r="E6537" s="70"/>
      <c r="F6537" s="70"/>
      <c r="G6537" s="70"/>
      <c r="H6537" s="71"/>
      <c r="I6537" s="71"/>
      <c r="CP6537" s="72"/>
      <c r="CR6537" s="72"/>
      <c r="CT6537" s="72"/>
      <c r="CV6537" s="72"/>
      <c r="CX6537" s="72"/>
      <c r="CZ6537" s="72"/>
      <c r="DB6537" s="72"/>
      <c r="DD6537" s="72"/>
      <c r="DF6537" s="72"/>
      <c r="DH6537" s="70"/>
      <c r="DJ6537" s="70"/>
      <c r="DL6537" s="70"/>
      <c r="DN6537" s="70"/>
    </row>
    <row r="6538" spans="2:118" s="12" customFormat="1" ht="23.25">
      <c r="B6538" s="2" ph="1"/>
      <c r="C6538" s="70"/>
      <c r="D6538" s="70"/>
      <c r="E6538" s="70"/>
      <c r="F6538" s="70"/>
      <c r="G6538" s="70"/>
      <c r="H6538" s="71"/>
      <c r="I6538" s="71"/>
      <c r="CP6538" s="72"/>
      <c r="CR6538" s="72"/>
      <c r="CT6538" s="72"/>
      <c r="CV6538" s="72"/>
      <c r="CX6538" s="72"/>
      <c r="CZ6538" s="72"/>
      <c r="DB6538" s="72"/>
      <c r="DD6538" s="72"/>
      <c r="DF6538" s="72"/>
      <c r="DH6538" s="70"/>
      <c r="DJ6538" s="70"/>
      <c r="DL6538" s="70"/>
      <c r="DN6538" s="70"/>
    </row>
    <row r="6539" spans="2:118" s="12" customFormat="1" ht="23.25">
      <c r="B6539" s="2" ph="1"/>
      <c r="C6539" s="70"/>
      <c r="D6539" s="70"/>
      <c r="E6539" s="70"/>
      <c r="F6539" s="70"/>
      <c r="G6539" s="70"/>
      <c r="H6539" s="71"/>
      <c r="I6539" s="71"/>
      <c r="CP6539" s="72"/>
      <c r="CR6539" s="72"/>
      <c r="CT6539" s="72"/>
      <c r="CV6539" s="72"/>
      <c r="CX6539" s="72"/>
      <c r="CZ6539" s="72"/>
      <c r="DB6539" s="72"/>
      <c r="DD6539" s="72"/>
      <c r="DF6539" s="72"/>
      <c r="DH6539" s="70"/>
      <c r="DJ6539" s="70"/>
      <c r="DL6539" s="70"/>
      <c r="DN6539" s="70"/>
    </row>
    <row r="6540" spans="2:118" s="12" customFormat="1" ht="23.25">
      <c r="B6540" s="2" ph="1"/>
      <c r="C6540" s="70"/>
      <c r="D6540" s="70"/>
      <c r="E6540" s="70"/>
      <c r="F6540" s="70"/>
      <c r="G6540" s="70"/>
      <c r="H6540" s="71"/>
      <c r="I6540" s="71"/>
      <c r="CP6540" s="72"/>
      <c r="CR6540" s="72"/>
      <c r="CT6540" s="72"/>
      <c r="CV6540" s="72"/>
      <c r="CX6540" s="72"/>
      <c r="CZ6540" s="72"/>
      <c r="DB6540" s="72"/>
      <c r="DD6540" s="72"/>
      <c r="DF6540" s="72"/>
      <c r="DH6540" s="70"/>
      <c r="DJ6540" s="70"/>
      <c r="DL6540" s="70"/>
      <c r="DN6540" s="70"/>
    </row>
    <row r="6541" spans="2:118" s="12" customFormat="1" ht="23.25">
      <c r="B6541" s="2" ph="1"/>
      <c r="C6541" s="70"/>
      <c r="D6541" s="70"/>
      <c r="E6541" s="70"/>
      <c r="F6541" s="70"/>
      <c r="G6541" s="70"/>
      <c r="H6541" s="71"/>
      <c r="I6541" s="71"/>
      <c r="CP6541" s="72"/>
      <c r="CR6541" s="72"/>
      <c r="CT6541" s="72"/>
      <c r="CV6541" s="72"/>
      <c r="CX6541" s="72"/>
      <c r="CZ6541" s="72"/>
      <c r="DB6541" s="72"/>
      <c r="DD6541" s="72"/>
      <c r="DF6541" s="72"/>
      <c r="DH6541" s="70"/>
      <c r="DJ6541" s="70"/>
      <c r="DL6541" s="70"/>
      <c r="DN6541" s="70"/>
    </row>
    <row r="6542" spans="2:118" s="12" customFormat="1" ht="23.25">
      <c r="B6542" s="2" ph="1"/>
      <c r="C6542" s="70"/>
      <c r="D6542" s="70"/>
      <c r="E6542" s="70"/>
      <c r="F6542" s="70"/>
      <c r="G6542" s="70"/>
      <c r="H6542" s="71"/>
      <c r="I6542" s="71"/>
      <c r="CP6542" s="72"/>
      <c r="CR6542" s="72"/>
      <c r="CT6542" s="72"/>
      <c r="CV6542" s="72"/>
      <c r="CX6542" s="72"/>
      <c r="CZ6542" s="72"/>
      <c r="DB6542" s="72"/>
      <c r="DD6542" s="72"/>
      <c r="DF6542" s="72"/>
      <c r="DH6542" s="70"/>
      <c r="DJ6542" s="70"/>
      <c r="DL6542" s="70"/>
      <c r="DN6542" s="70"/>
    </row>
    <row r="6543" spans="2:118" s="12" customFormat="1" ht="23.25">
      <c r="B6543" s="2" ph="1"/>
      <c r="C6543" s="70"/>
      <c r="D6543" s="70"/>
      <c r="E6543" s="70"/>
      <c r="F6543" s="70"/>
      <c r="G6543" s="70"/>
      <c r="H6543" s="71"/>
      <c r="I6543" s="71"/>
      <c r="CP6543" s="72"/>
      <c r="CR6543" s="72"/>
      <c r="CT6543" s="72"/>
      <c r="CV6543" s="72"/>
      <c r="CX6543" s="72"/>
      <c r="CZ6543" s="72"/>
      <c r="DB6543" s="72"/>
      <c r="DD6543" s="72"/>
      <c r="DF6543" s="72"/>
      <c r="DH6543" s="70"/>
      <c r="DJ6543" s="70"/>
      <c r="DL6543" s="70"/>
      <c r="DN6543" s="70"/>
    </row>
    <row r="6544" spans="2:118" s="12" customFormat="1" ht="23.25">
      <c r="B6544" s="2" ph="1"/>
      <c r="C6544" s="70"/>
      <c r="D6544" s="70"/>
      <c r="E6544" s="70"/>
      <c r="F6544" s="70"/>
      <c r="G6544" s="70"/>
      <c r="H6544" s="71"/>
      <c r="I6544" s="71"/>
      <c r="CP6544" s="72"/>
      <c r="CR6544" s="72"/>
      <c r="CT6544" s="72"/>
      <c r="CV6544" s="72"/>
      <c r="CX6544" s="72"/>
      <c r="CZ6544" s="72"/>
      <c r="DB6544" s="72"/>
      <c r="DD6544" s="72"/>
      <c r="DF6544" s="72"/>
      <c r="DH6544" s="70"/>
      <c r="DJ6544" s="70"/>
      <c r="DL6544" s="70"/>
      <c r="DN6544" s="70"/>
    </row>
    <row r="6545" spans="2:118" s="12" customFormat="1" ht="23.25">
      <c r="B6545" s="2" ph="1"/>
      <c r="C6545" s="70"/>
      <c r="D6545" s="70"/>
      <c r="E6545" s="70"/>
      <c r="F6545" s="70"/>
      <c r="G6545" s="70"/>
      <c r="H6545" s="71"/>
      <c r="I6545" s="71"/>
      <c r="CP6545" s="72"/>
      <c r="CR6545" s="72"/>
      <c r="CT6545" s="72"/>
      <c r="CV6545" s="72"/>
      <c r="CX6545" s="72"/>
      <c r="CZ6545" s="72"/>
      <c r="DB6545" s="72"/>
      <c r="DD6545" s="72"/>
      <c r="DF6545" s="72"/>
      <c r="DH6545" s="70"/>
      <c r="DJ6545" s="70"/>
      <c r="DL6545" s="70"/>
      <c r="DN6545" s="70"/>
    </row>
    <row r="6546" spans="2:118" s="12" customFormat="1" ht="23.25">
      <c r="B6546" s="2" ph="1"/>
      <c r="C6546" s="70"/>
      <c r="D6546" s="70"/>
      <c r="E6546" s="70"/>
      <c r="F6546" s="70"/>
      <c r="G6546" s="70"/>
      <c r="H6546" s="71"/>
      <c r="I6546" s="71"/>
      <c r="CP6546" s="72"/>
      <c r="CR6546" s="72"/>
      <c r="CT6546" s="72"/>
      <c r="CV6546" s="72"/>
      <c r="CX6546" s="72"/>
      <c r="CZ6546" s="72"/>
      <c r="DB6546" s="72"/>
      <c r="DD6546" s="72"/>
      <c r="DF6546" s="72"/>
      <c r="DH6546" s="70"/>
      <c r="DJ6546" s="70"/>
      <c r="DL6546" s="70"/>
      <c r="DN6546" s="70"/>
    </row>
    <row r="6547" spans="2:118" s="12" customFormat="1" ht="23.25">
      <c r="B6547" s="2" ph="1"/>
      <c r="C6547" s="70"/>
      <c r="D6547" s="70"/>
      <c r="E6547" s="70"/>
      <c r="F6547" s="70"/>
      <c r="G6547" s="70"/>
      <c r="H6547" s="71"/>
      <c r="I6547" s="71"/>
      <c r="CP6547" s="72"/>
      <c r="CR6547" s="72"/>
      <c r="CT6547" s="72"/>
      <c r="CV6547" s="72"/>
      <c r="CX6547" s="72"/>
      <c r="CZ6547" s="72"/>
      <c r="DB6547" s="72"/>
      <c r="DD6547" s="72"/>
      <c r="DF6547" s="72"/>
      <c r="DH6547" s="70"/>
      <c r="DJ6547" s="70"/>
      <c r="DL6547" s="70"/>
      <c r="DN6547" s="70"/>
    </row>
    <row r="6548" spans="2:118" s="12" customFormat="1" ht="23.25">
      <c r="B6548" s="2" ph="1"/>
      <c r="C6548" s="70"/>
      <c r="D6548" s="70"/>
      <c r="E6548" s="70"/>
      <c r="F6548" s="70"/>
      <c r="G6548" s="70"/>
      <c r="H6548" s="71"/>
      <c r="I6548" s="71"/>
      <c r="CP6548" s="72"/>
      <c r="CR6548" s="72"/>
      <c r="CT6548" s="72"/>
      <c r="CV6548" s="72"/>
      <c r="CX6548" s="72"/>
      <c r="CZ6548" s="72"/>
      <c r="DB6548" s="72"/>
      <c r="DD6548" s="72"/>
      <c r="DF6548" s="72"/>
      <c r="DH6548" s="70"/>
      <c r="DJ6548" s="70"/>
      <c r="DL6548" s="70"/>
      <c r="DN6548" s="70"/>
    </row>
    <row r="6549" spans="2:118" s="12" customFormat="1" ht="23.25">
      <c r="B6549" s="2" ph="1"/>
      <c r="C6549" s="70"/>
      <c r="D6549" s="70"/>
      <c r="E6549" s="70"/>
      <c r="F6549" s="70"/>
      <c r="G6549" s="70"/>
      <c r="H6549" s="71"/>
      <c r="I6549" s="71"/>
      <c r="CP6549" s="72"/>
      <c r="CR6549" s="72"/>
      <c r="CT6549" s="72"/>
      <c r="CV6549" s="72"/>
      <c r="CX6549" s="72"/>
      <c r="CZ6549" s="72"/>
      <c r="DB6549" s="72"/>
      <c r="DD6549" s="72"/>
      <c r="DF6549" s="72"/>
      <c r="DH6549" s="70"/>
      <c r="DJ6549" s="70"/>
      <c r="DL6549" s="70"/>
      <c r="DN6549" s="70"/>
    </row>
    <row r="6550" spans="2:118" s="12" customFormat="1" ht="23.25">
      <c r="B6550" s="2" ph="1"/>
      <c r="C6550" s="70"/>
      <c r="D6550" s="70"/>
      <c r="E6550" s="70"/>
      <c r="F6550" s="70"/>
      <c r="G6550" s="70"/>
      <c r="H6550" s="71"/>
      <c r="I6550" s="71"/>
      <c r="CP6550" s="72"/>
      <c r="CR6550" s="72"/>
      <c r="CT6550" s="72"/>
      <c r="CV6550" s="72"/>
      <c r="CX6550" s="72"/>
      <c r="CZ6550" s="72"/>
      <c r="DB6550" s="72"/>
      <c r="DD6550" s="72"/>
      <c r="DF6550" s="72"/>
      <c r="DH6550" s="70"/>
      <c r="DJ6550" s="70"/>
      <c r="DL6550" s="70"/>
      <c r="DN6550" s="70"/>
    </row>
    <row r="6551" spans="2:118" s="12" customFormat="1" ht="23.25">
      <c r="B6551" s="2" ph="1"/>
      <c r="C6551" s="70"/>
      <c r="D6551" s="70"/>
      <c r="E6551" s="70"/>
      <c r="F6551" s="70"/>
      <c r="G6551" s="70"/>
      <c r="H6551" s="71"/>
      <c r="I6551" s="71"/>
      <c r="CP6551" s="72"/>
      <c r="CR6551" s="72"/>
      <c r="CT6551" s="72"/>
      <c r="CV6551" s="72"/>
      <c r="CX6551" s="72"/>
      <c r="CZ6551" s="72"/>
      <c r="DB6551" s="72"/>
      <c r="DD6551" s="72"/>
      <c r="DF6551" s="72"/>
      <c r="DH6551" s="70"/>
      <c r="DJ6551" s="70"/>
      <c r="DL6551" s="70"/>
      <c r="DN6551" s="70"/>
    </row>
    <row r="6552" spans="2:118" s="12" customFormat="1" ht="23.25">
      <c r="B6552" s="2" ph="1"/>
      <c r="C6552" s="70"/>
      <c r="D6552" s="70"/>
      <c r="E6552" s="70"/>
      <c r="F6552" s="70"/>
      <c r="G6552" s="70"/>
      <c r="H6552" s="71"/>
      <c r="I6552" s="71"/>
      <c r="CP6552" s="72"/>
      <c r="CR6552" s="72"/>
      <c r="CT6552" s="72"/>
      <c r="CV6552" s="72"/>
      <c r="CX6552" s="72"/>
      <c r="CZ6552" s="72"/>
      <c r="DB6552" s="72"/>
      <c r="DD6552" s="72"/>
      <c r="DF6552" s="72"/>
      <c r="DH6552" s="70"/>
      <c r="DJ6552" s="70"/>
      <c r="DL6552" s="70"/>
      <c r="DN6552" s="70"/>
    </row>
    <row r="6553" spans="2:118" s="12" customFormat="1" ht="23.25">
      <c r="B6553" s="2" ph="1"/>
      <c r="C6553" s="70"/>
      <c r="D6553" s="70"/>
      <c r="E6553" s="70"/>
      <c r="F6553" s="70"/>
      <c r="G6553" s="70"/>
      <c r="H6553" s="71"/>
      <c r="I6553" s="71"/>
      <c r="CP6553" s="72"/>
      <c r="CR6553" s="72"/>
      <c r="CT6553" s="72"/>
      <c r="CV6553" s="72"/>
      <c r="CX6553" s="72"/>
      <c r="CZ6553" s="72"/>
      <c r="DB6553" s="72"/>
      <c r="DD6553" s="72"/>
      <c r="DF6553" s="72"/>
      <c r="DH6553" s="70"/>
      <c r="DJ6553" s="70"/>
      <c r="DL6553" s="70"/>
      <c r="DN6553" s="70"/>
    </row>
    <row r="6554" spans="2:118" s="12" customFormat="1" ht="23.25">
      <c r="B6554" s="2" ph="1"/>
      <c r="C6554" s="70"/>
      <c r="D6554" s="70"/>
      <c r="E6554" s="70"/>
      <c r="F6554" s="70"/>
      <c r="G6554" s="70"/>
      <c r="H6554" s="71"/>
      <c r="I6554" s="71"/>
      <c r="CP6554" s="72"/>
      <c r="CR6554" s="72"/>
      <c r="CT6554" s="72"/>
      <c r="CV6554" s="72"/>
      <c r="CX6554" s="72"/>
      <c r="CZ6554" s="72"/>
      <c r="DB6554" s="72"/>
      <c r="DD6554" s="72"/>
      <c r="DF6554" s="72"/>
      <c r="DH6554" s="70"/>
      <c r="DJ6554" s="70"/>
      <c r="DL6554" s="70"/>
      <c r="DN6554" s="70"/>
    </row>
    <row r="6555" spans="2:118" s="12" customFormat="1" ht="23.25">
      <c r="B6555" s="2" ph="1"/>
      <c r="C6555" s="70"/>
      <c r="D6555" s="70"/>
      <c r="E6555" s="70"/>
      <c r="F6555" s="70"/>
      <c r="G6555" s="70"/>
      <c r="H6555" s="71"/>
      <c r="I6555" s="71"/>
      <c r="CP6555" s="72"/>
      <c r="CR6555" s="72"/>
      <c r="CT6555" s="72"/>
      <c r="CV6555" s="72"/>
      <c r="CX6555" s="72"/>
      <c r="CZ6555" s="72"/>
      <c r="DB6555" s="72"/>
      <c r="DD6555" s="72"/>
      <c r="DF6555" s="72"/>
      <c r="DH6555" s="70"/>
      <c r="DJ6555" s="70"/>
      <c r="DL6555" s="70"/>
      <c r="DN6555" s="70"/>
    </row>
    <row r="6556" spans="2:118" s="12" customFormat="1" ht="23.25">
      <c r="B6556" s="2" ph="1"/>
      <c r="C6556" s="70"/>
      <c r="D6556" s="70"/>
      <c r="E6556" s="70"/>
      <c r="F6556" s="70"/>
      <c r="G6556" s="70"/>
      <c r="H6556" s="71"/>
      <c r="I6556" s="71"/>
      <c r="CP6556" s="72"/>
      <c r="CR6556" s="72"/>
      <c r="CT6556" s="72"/>
      <c r="CV6556" s="72"/>
      <c r="CX6556" s="72"/>
      <c r="CZ6556" s="72"/>
      <c r="DB6556" s="72"/>
      <c r="DD6556" s="72"/>
      <c r="DF6556" s="72"/>
      <c r="DH6556" s="70"/>
      <c r="DJ6556" s="70"/>
      <c r="DL6556" s="70"/>
      <c r="DN6556" s="70"/>
    </row>
    <row r="6557" spans="2:118" s="12" customFormat="1" ht="23.25">
      <c r="B6557" s="2" ph="1"/>
      <c r="C6557" s="70"/>
      <c r="D6557" s="70"/>
      <c r="E6557" s="70"/>
      <c r="F6557" s="70"/>
      <c r="G6557" s="70"/>
      <c r="H6557" s="71"/>
      <c r="I6557" s="71"/>
      <c r="CP6557" s="72"/>
      <c r="CR6557" s="72"/>
      <c r="CT6557" s="72"/>
      <c r="CV6557" s="72"/>
      <c r="CX6557" s="72"/>
      <c r="CZ6557" s="72"/>
      <c r="DB6557" s="72"/>
      <c r="DD6557" s="72"/>
      <c r="DF6557" s="72"/>
      <c r="DH6557" s="70"/>
      <c r="DJ6557" s="70"/>
      <c r="DL6557" s="70"/>
      <c r="DN6557" s="70"/>
    </row>
    <row r="6558" spans="2:118" s="12" customFormat="1" ht="23.25">
      <c r="B6558" s="2" ph="1"/>
      <c r="C6558" s="70"/>
      <c r="D6558" s="70"/>
      <c r="E6558" s="70"/>
      <c r="F6558" s="70"/>
      <c r="G6558" s="70"/>
      <c r="H6558" s="71"/>
      <c r="I6558" s="71"/>
      <c r="CP6558" s="72"/>
      <c r="CR6558" s="72"/>
      <c r="CT6558" s="72"/>
      <c r="CV6558" s="72"/>
      <c r="CX6558" s="72"/>
      <c r="CZ6558" s="72"/>
      <c r="DB6558" s="72"/>
      <c r="DD6558" s="72"/>
      <c r="DF6558" s="72"/>
      <c r="DH6558" s="70"/>
      <c r="DJ6558" s="70"/>
      <c r="DL6558" s="70"/>
      <c r="DN6558" s="70"/>
    </row>
    <row r="6559" spans="2:118" s="12" customFormat="1" ht="23.25">
      <c r="B6559" s="2" ph="1"/>
      <c r="C6559" s="70"/>
      <c r="D6559" s="70"/>
      <c r="E6559" s="70"/>
      <c r="F6559" s="70"/>
      <c r="G6559" s="70"/>
      <c r="H6559" s="71"/>
      <c r="I6559" s="71"/>
      <c r="CP6559" s="72"/>
      <c r="CR6559" s="72"/>
      <c r="CT6559" s="72"/>
      <c r="CV6559" s="72"/>
      <c r="CX6559" s="72"/>
      <c r="CZ6559" s="72"/>
      <c r="DB6559" s="72"/>
      <c r="DD6559" s="72"/>
      <c r="DF6559" s="72"/>
      <c r="DH6559" s="70"/>
      <c r="DJ6559" s="70"/>
      <c r="DL6559" s="70"/>
      <c r="DN6559" s="70"/>
    </row>
    <row r="6560" spans="2:118" s="12" customFormat="1" ht="23.25">
      <c r="B6560" s="2" ph="1"/>
      <c r="C6560" s="70"/>
      <c r="D6560" s="70"/>
      <c r="E6560" s="70"/>
      <c r="F6560" s="70"/>
      <c r="G6560" s="70"/>
      <c r="H6560" s="71"/>
      <c r="I6560" s="71"/>
      <c r="CP6560" s="72"/>
      <c r="CR6560" s="72"/>
      <c r="CT6560" s="72"/>
      <c r="CV6560" s="72"/>
      <c r="CX6560" s="72"/>
      <c r="CZ6560" s="72"/>
      <c r="DB6560" s="72"/>
      <c r="DD6560" s="72"/>
      <c r="DF6560" s="72"/>
      <c r="DH6560" s="70"/>
      <c r="DJ6560" s="70"/>
      <c r="DL6560" s="70"/>
      <c r="DN6560" s="70"/>
    </row>
    <row r="6561" spans="2:118" s="12" customFormat="1" ht="23.25">
      <c r="B6561" s="2" ph="1"/>
      <c r="C6561" s="70"/>
      <c r="D6561" s="70"/>
      <c r="E6561" s="70"/>
      <c r="F6561" s="70"/>
      <c r="G6561" s="70"/>
      <c r="H6561" s="71"/>
      <c r="I6561" s="71"/>
      <c r="CP6561" s="72"/>
      <c r="CR6561" s="72"/>
      <c r="CT6561" s="72"/>
      <c r="CV6561" s="72"/>
      <c r="CX6561" s="72"/>
      <c r="CZ6561" s="72"/>
      <c r="DB6561" s="72"/>
      <c r="DD6561" s="72"/>
      <c r="DF6561" s="72"/>
      <c r="DH6561" s="70"/>
      <c r="DJ6561" s="70"/>
      <c r="DL6561" s="70"/>
      <c r="DN6561" s="70"/>
    </row>
    <row r="6562" spans="2:118" s="12" customFormat="1" ht="23.25">
      <c r="B6562" s="2" ph="1"/>
      <c r="C6562" s="70"/>
      <c r="D6562" s="70"/>
      <c r="E6562" s="70"/>
      <c r="F6562" s="70"/>
      <c r="G6562" s="70"/>
      <c r="H6562" s="71"/>
      <c r="I6562" s="71"/>
      <c r="CP6562" s="72"/>
      <c r="CR6562" s="72"/>
      <c r="CT6562" s="72"/>
      <c r="CV6562" s="72"/>
      <c r="CX6562" s="72"/>
      <c r="CZ6562" s="72"/>
      <c r="DB6562" s="72"/>
      <c r="DD6562" s="72"/>
      <c r="DF6562" s="72"/>
      <c r="DH6562" s="70"/>
      <c r="DJ6562" s="70"/>
      <c r="DL6562" s="70"/>
      <c r="DN6562" s="70"/>
    </row>
    <row r="6563" spans="2:118" s="12" customFormat="1" ht="23.25">
      <c r="B6563" s="2" ph="1"/>
      <c r="C6563" s="70"/>
      <c r="D6563" s="70"/>
      <c r="E6563" s="70"/>
      <c r="F6563" s="70"/>
      <c r="G6563" s="70"/>
      <c r="H6563" s="71"/>
      <c r="I6563" s="71"/>
      <c r="CP6563" s="72"/>
      <c r="CR6563" s="72"/>
      <c r="CT6563" s="72"/>
      <c r="CV6563" s="72"/>
      <c r="CX6563" s="72"/>
      <c r="CZ6563" s="72"/>
      <c r="DB6563" s="72"/>
      <c r="DD6563" s="72"/>
      <c r="DF6563" s="72"/>
      <c r="DH6563" s="70"/>
      <c r="DJ6563" s="70"/>
      <c r="DL6563" s="70"/>
      <c r="DN6563" s="70"/>
    </row>
    <row r="6564" spans="2:118" s="12" customFormat="1" ht="23.25">
      <c r="B6564" s="2" ph="1"/>
      <c r="C6564" s="70"/>
      <c r="D6564" s="70"/>
      <c r="E6564" s="70"/>
      <c r="F6564" s="70"/>
      <c r="G6564" s="70"/>
      <c r="H6564" s="71"/>
      <c r="I6564" s="71"/>
      <c r="CP6564" s="72"/>
      <c r="CR6564" s="72"/>
      <c r="CT6564" s="72"/>
      <c r="CV6564" s="72"/>
      <c r="CX6564" s="72"/>
      <c r="CZ6564" s="72"/>
      <c r="DB6564" s="72"/>
      <c r="DD6564" s="72"/>
      <c r="DF6564" s="72"/>
      <c r="DH6564" s="70"/>
      <c r="DJ6564" s="70"/>
      <c r="DL6564" s="70"/>
      <c r="DN6564" s="70"/>
    </row>
    <row r="6565" spans="2:118" s="12" customFormat="1" ht="23.25">
      <c r="B6565" s="2" ph="1"/>
      <c r="C6565" s="70"/>
      <c r="D6565" s="70"/>
      <c r="E6565" s="70"/>
      <c r="F6565" s="70"/>
      <c r="G6565" s="70"/>
      <c r="H6565" s="71"/>
      <c r="I6565" s="71"/>
      <c r="CP6565" s="72"/>
      <c r="CR6565" s="72"/>
      <c r="CT6565" s="72"/>
      <c r="CV6565" s="72"/>
      <c r="CX6565" s="72"/>
      <c r="CZ6565" s="72"/>
      <c r="DB6565" s="72"/>
      <c r="DD6565" s="72"/>
      <c r="DF6565" s="72"/>
      <c r="DH6565" s="70"/>
      <c r="DJ6565" s="70"/>
      <c r="DL6565" s="70"/>
      <c r="DN6565" s="70"/>
    </row>
    <row r="6566" spans="2:118" s="12" customFormat="1" ht="23.25">
      <c r="B6566" s="2" ph="1"/>
      <c r="C6566" s="70"/>
      <c r="D6566" s="70"/>
      <c r="E6566" s="70"/>
      <c r="F6566" s="70"/>
      <c r="G6566" s="70"/>
      <c r="H6566" s="71"/>
      <c r="I6566" s="71"/>
      <c r="CP6566" s="72"/>
      <c r="CR6566" s="72"/>
      <c r="CT6566" s="72"/>
      <c r="CV6566" s="72"/>
      <c r="CX6566" s="72"/>
      <c r="CZ6566" s="72"/>
      <c r="DB6566" s="72"/>
      <c r="DD6566" s="72"/>
      <c r="DF6566" s="72"/>
      <c r="DH6566" s="70"/>
      <c r="DJ6566" s="70"/>
      <c r="DL6566" s="70"/>
      <c r="DN6566" s="70"/>
    </row>
    <row r="6567" spans="2:118" s="12" customFormat="1" ht="23.25">
      <c r="B6567" s="2" ph="1"/>
      <c r="C6567" s="70"/>
      <c r="D6567" s="70"/>
      <c r="E6567" s="70"/>
      <c r="F6567" s="70"/>
      <c r="G6567" s="70"/>
      <c r="H6567" s="71"/>
      <c r="I6567" s="71"/>
      <c r="CP6567" s="72"/>
      <c r="CR6567" s="72"/>
      <c r="CT6567" s="72"/>
      <c r="CV6567" s="72"/>
      <c r="CX6567" s="72"/>
      <c r="CZ6567" s="72"/>
      <c r="DB6567" s="72"/>
      <c r="DD6567" s="72"/>
      <c r="DF6567" s="72"/>
      <c r="DH6567" s="70"/>
      <c r="DJ6567" s="70"/>
      <c r="DL6567" s="70"/>
      <c r="DN6567" s="70"/>
    </row>
    <row r="6568" spans="2:118" s="12" customFormat="1" ht="23.25">
      <c r="B6568" s="2" ph="1"/>
      <c r="C6568" s="70"/>
      <c r="D6568" s="70"/>
      <c r="E6568" s="70"/>
      <c r="F6568" s="70"/>
      <c r="G6568" s="70"/>
      <c r="H6568" s="71"/>
      <c r="I6568" s="71"/>
      <c r="CP6568" s="72"/>
      <c r="CR6568" s="72"/>
      <c r="CT6568" s="72"/>
      <c r="CV6568" s="72"/>
      <c r="CX6568" s="72"/>
      <c r="CZ6568" s="72"/>
      <c r="DB6568" s="72"/>
      <c r="DD6568" s="72"/>
      <c r="DF6568" s="72"/>
      <c r="DH6568" s="70"/>
      <c r="DJ6568" s="70"/>
      <c r="DL6568" s="70"/>
      <c r="DN6568" s="70"/>
    </row>
    <row r="6569" spans="2:118" s="12" customFormat="1" ht="23.25">
      <c r="B6569" s="2" ph="1"/>
      <c r="C6569" s="70"/>
      <c r="D6569" s="70"/>
      <c r="E6569" s="70"/>
      <c r="F6569" s="70"/>
      <c r="G6569" s="70"/>
      <c r="H6569" s="71"/>
      <c r="I6569" s="71"/>
      <c r="CP6569" s="72"/>
      <c r="CR6569" s="72"/>
      <c r="CT6569" s="72"/>
      <c r="CV6569" s="72"/>
      <c r="CX6569" s="72"/>
      <c r="CZ6569" s="72"/>
      <c r="DB6569" s="72"/>
      <c r="DD6569" s="72"/>
      <c r="DF6569" s="72"/>
      <c r="DH6569" s="70"/>
      <c r="DJ6569" s="70"/>
      <c r="DL6569" s="70"/>
      <c r="DN6569" s="70"/>
    </row>
    <row r="6570" spans="2:118" s="12" customFormat="1" ht="23.25">
      <c r="B6570" s="2" ph="1"/>
      <c r="C6570" s="70"/>
      <c r="D6570" s="70"/>
      <c r="E6570" s="70"/>
      <c r="F6570" s="70"/>
      <c r="G6570" s="70"/>
      <c r="H6570" s="71"/>
      <c r="I6570" s="71"/>
      <c r="CP6570" s="72"/>
      <c r="CR6570" s="72"/>
      <c r="CT6570" s="72"/>
      <c r="CV6570" s="72"/>
      <c r="CX6570" s="72"/>
      <c r="CZ6570" s="72"/>
      <c r="DB6570" s="72"/>
      <c r="DD6570" s="72"/>
      <c r="DF6570" s="72"/>
      <c r="DH6570" s="70"/>
      <c r="DJ6570" s="70"/>
      <c r="DL6570" s="70"/>
      <c r="DN6570" s="70"/>
    </row>
    <row r="6571" spans="2:118" s="12" customFormat="1" ht="23.25">
      <c r="B6571" s="2" ph="1"/>
      <c r="C6571" s="70"/>
      <c r="D6571" s="70"/>
      <c r="E6571" s="70"/>
      <c r="F6571" s="70"/>
      <c r="G6571" s="70"/>
      <c r="H6571" s="71"/>
      <c r="I6571" s="71"/>
      <c r="CP6571" s="72"/>
      <c r="CR6571" s="72"/>
      <c r="CT6571" s="72"/>
      <c r="CV6571" s="72"/>
      <c r="CX6571" s="72"/>
      <c r="CZ6571" s="72"/>
      <c r="DB6571" s="72"/>
      <c r="DD6571" s="72"/>
      <c r="DF6571" s="72"/>
      <c r="DH6571" s="70"/>
      <c r="DJ6571" s="70"/>
      <c r="DL6571" s="70"/>
      <c r="DN6571" s="70"/>
    </row>
    <row r="6572" spans="2:118" s="12" customFormat="1" ht="23.25">
      <c r="B6572" s="2" ph="1"/>
      <c r="C6572" s="70"/>
      <c r="D6572" s="70"/>
      <c r="E6572" s="70"/>
      <c r="F6572" s="70"/>
      <c r="G6572" s="70"/>
      <c r="H6572" s="71"/>
      <c r="I6572" s="71"/>
      <c r="CP6572" s="72"/>
      <c r="CR6572" s="72"/>
      <c r="CT6572" s="72"/>
      <c r="CV6572" s="72"/>
      <c r="CX6572" s="72"/>
      <c r="CZ6572" s="72"/>
      <c r="DB6572" s="72"/>
      <c r="DD6572" s="72"/>
      <c r="DF6572" s="72"/>
      <c r="DH6572" s="70"/>
      <c r="DJ6572" s="70"/>
      <c r="DL6572" s="70"/>
      <c r="DN6572" s="70"/>
    </row>
    <row r="6573" spans="2:118" s="12" customFormat="1" ht="23.25">
      <c r="B6573" s="2" ph="1"/>
      <c r="C6573" s="70"/>
      <c r="D6573" s="70"/>
      <c r="E6573" s="70"/>
      <c r="F6573" s="70"/>
      <c r="G6573" s="70"/>
      <c r="H6573" s="71"/>
      <c r="I6573" s="71"/>
      <c r="CP6573" s="72"/>
      <c r="CR6573" s="72"/>
      <c r="CT6573" s="72"/>
      <c r="CV6573" s="72"/>
      <c r="CX6573" s="72"/>
      <c r="CZ6573" s="72"/>
      <c r="DB6573" s="72"/>
      <c r="DD6573" s="72"/>
      <c r="DF6573" s="72"/>
      <c r="DH6573" s="70"/>
      <c r="DJ6573" s="70"/>
      <c r="DL6573" s="70"/>
      <c r="DN6573" s="70"/>
    </row>
    <row r="6574" spans="2:118" s="12" customFormat="1" ht="23.25">
      <c r="B6574" s="2" ph="1"/>
      <c r="C6574" s="70"/>
      <c r="D6574" s="70"/>
      <c r="E6574" s="70"/>
      <c r="F6574" s="70"/>
      <c r="G6574" s="70"/>
      <c r="H6574" s="71"/>
      <c r="I6574" s="71"/>
      <c r="CP6574" s="72"/>
      <c r="CR6574" s="72"/>
      <c r="CT6574" s="72"/>
      <c r="CV6574" s="72"/>
      <c r="CX6574" s="72"/>
      <c r="CZ6574" s="72"/>
      <c r="DB6574" s="72"/>
      <c r="DD6574" s="72"/>
      <c r="DF6574" s="72"/>
      <c r="DH6574" s="70"/>
      <c r="DJ6574" s="70"/>
      <c r="DL6574" s="70"/>
      <c r="DN6574" s="70"/>
    </row>
    <row r="6575" spans="2:118" s="12" customFormat="1" ht="23.25">
      <c r="B6575" s="2" ph="1"/>
      <c r="C6575" s="70"/>
      <c r="D6575" s="70"/>
      <c r="E6575" s="70"/>
      <c r="F6575" s="70"/>
      <c r="G6575" s="70"/>
      <c r="H6575" s="71"/>
      <c r="I6575" s="71"/>
      <c r="CP6575" s="72"/>
      <c r="CR6575" s="72"/>
      <c r="CT6575" s="72"/>
      <c r="CV6575" s="72"/>
      <c r="CX6575" s="72"/>
      <c r="CZ6575" s="72"/>
      <c r="DB6575" s="72"/>
      <c r="DD6575" s="72"/>
      <c r="DF6575" s="72"/>
      <c r="DH6575" s="70"/>
      <c r="DJ6575" s="70"/>
      <c r="DL6575" s="70"/>
      <c r="DN6575" s="70"/>
    </row>
    <row r="6576" spans="2:118" s="12" customFormat="1" ht="23.25">
      <c r="B6576" s="2" ph="1"/>
      <c r="C6576" s="70"/>
      <c r="D6576" s="70"/>
      <c r="E6576" s="70"/>
      <c r="F6576" s="70"/>
      <c r="G6576" s="70"/>
      <c r="H6576" s="71"/>
      <c r="I6576" s="71"/>
      <c r="CP6576" s="72"/>
      <c r="CR6576" s="72"/>
      <c r="CT6576" s="72"/>
      <c r="CV6576" s="72"/>
      <c r="CX6576" s="72"/>
      <c r="CZ6576" s="72"/>
      <c r="DB6576" s="72"/>
      <c r="DD6576" s="72"/>
      <c r="DF6576" s="72"/>
      <c r="DH6576" s="70"/>
      <c r="DJ6576" s="70"/>
      <c r="DL6576" s="70"/>
      <c r="DN6576" s="70"/>
    </row>
    <row r="6577" spans="2:118" s="12" customFormat="1" ht="23.25">
      <c r="B6577" s="2" ph="1"/>
      <c r="C6577" s="70"/>
      <c r="D6577" s="70"/>
      <c r="E6577" s="70"/>
      <c r="F6577" s="70"/>
      <c r="G6577" s="70"/>
      <c r="H6577" s="71"/>
      <c r="I6577" s="71"/>
      <c r="CP6577" s="72"/>
      <c r="CR6577" s="72"/>
      <c r="CT6577" s="72"/>
      <c r="CV6577" s="72"/>
      <c r="CX6577" s="72"/>
      <c r="CZ6577" s="72"/>
      <c r="DB6577" s="72"/>
      <c r="DD6577" s="72"/>
      <c r="DF6577" s="72"/>
      <c r="DH6577" s="70"/>
      <c r="DJ6577" s="70"/>
      <c r="DL6577" s="70"/>
      <c r="DN6577" s="70"/>
    </row>
    <row r="6578" spans="2:118" s="12" customFormat="1" ht="23.25">
      <c r="B6578" s="2" ph="1"/>
      <c r="C6578" s="70"/>
      <c r="D6578" s="70"/>
      <c r="E6578" s="70"/>
      <c r="F6578" s="70"/>
      <c r="G6578" s="70"/>
      <c r="H6578" s="71"/>
      <c r="I6578" s="71"/>
      <c r="CP6578" s="72"/>
      <c r="CR6578" s="72"/>
      <c r="CT6578" s="72"/>
      <c r="CV6578" s="72"/>
      <c r="CX6578" s="72"/>
      <c r="CZ6578" s="72"/>
      <c r="DB6578" s="72"/>
      <c r="DD6578" s="72"/>
      <c r="DF6578" s="72"/>
      <c r="DH6578" s="70"/>
      <c r="DJ6578" s="70"/>
      <c r="DL6578" s="70"/>
      <c r="DN6578" s="70"/>
    </row>
    <row r="6579" spans="2:118" s="12" customFormat="1" ht="23.25">
      <c r="B6579" s="2" ph="1"/>
      <c r="C6579" s="70"/>
      <c r="D6579" s="70"/>
      <c r="E6579" s="70"/>
      <c r="F6579" s="70"/>
      <c r="G6579" s="70"/>
      <c r="H6579" s="71"/>
      <c r="I6579" s="71"/>
      <c r="CP6579" s="72"/>
      <c r="CR6579" s="72"/>
      <c r="CT6579" s="72"/>
      <c r="CV6579" s="72"/>
      <c r="CX6579" s="72"/>
      <c r="CZ6579" s="72"/>
      <c r="DB6579" s="72"/>
      <c r="DD6579" s="72"/>
      <c r="DF6579" s="72"/>
      <c r="DH6579" s="70"/>
      <c r="DJ6579" s="70"/>
      <c r="DL6579" s="70"/>
      <c r="DN6579" s="70"/>
    </row>
    <row r="6580" spans="2:118" s="12" customFormat="1" ht="23.25">
      <c r="B6580" s="2" ph="1"/>
      <c r="C6580" s="70"/>
      <c r="D6580" s="70"/>
      <c r="E6580" s="70"/>
      <c r="F6580" s="70"/>
      <c r="G6580" s="70"/>
      <c r="H6580" s="71"/>
      <c r="I6580" s="71"/>
      <c r="CP6580" s="72"/>
      <c r="CR6580" s="72"/>
      <c r="CT6580" s="72"/>
      <c r="CV6580" s="72"/>
      <c r="CX6580" s="72"/>
      <c r="CZ6580" s="72"/>
      <c r="DB6580" s="72"/>
      <c r="DD6580" s="72"/>
      <c r="DF6580" s="72"/>
      <c r="DH6580" s="70"/>
      <c r="DJ6580" s="70"/>
      <c r="DL6580" s="70"/>
      <c r="DN6580" s="70"/>
    </row>
    <row r="6581" spans="2:118" s="12" customFormat="1" ht="23.25">
      <c r="B6581" s="2" ph="1"/>
      <c r="C6581" s="70"/>
      <c r="D6581" s="70"/>
      <c r="E6581" s="70"/>
      <c r="F6581" s="70"/>
      <c r="G6581" s="70"/>
      <c r="H6581" s="71"/>
      <c r="I6581" s="71"/>
      <c r="CP6581" s="72"/>
      <c r="CR6581" s="72"/>
      <c r="CT6581" s="72"/>
      <c r="CV6581" s="72"/>
      <c r="CX6581" s="72"/>
      <c r="CZ6581" s="72"/>
      <c r="DB6581" s="72"/>
      <c r="DD6581" s="72"/>
      <c r="DF6581" s="72"/>
      <c r="DH6581" s="70"/>
      <c r="DJ6581" s="70"/>
      <c r="DL6581" s="70"/>
      <c r="DN6581" s="70"/>
    </row>
    <row r="6582" spans="2:118" s="12" customFormat="1" ht="23.25">
      <c r="B6582" s="2" ph="1"/>
      <c r="C6582" s="70"/>
      <c r="D6582" s="70"/>
      <c r="E6582" s="70"/>
      <c r="F6582" s="70"/>
      <c r="G6582" s="70"/>
      <c r="H6582" s="71"/>
      <c r="I6582" s="71"/>
      <c r="CP6582" s="72"/>
      <c r="CR6582" s="72"/>
      <c r="CT6582" s="72"/>
      <c r="CV6582" s="72"/>
      <c r="CX6582" s="72"/>
      <c r="CZ6582" s="72"/>
      <c r="DB6582" s="72"/>
      <c r="DD6582" s="72"/>
      <c r="DF6582" s="72"/>
      <c r="DH6582" s="70"/>
      <c r="DJ6582" s="70"/>
      <c r="DL6582" s="70"/>
      <c r="DN6582" s="70"/>
    </row>
    <row r="6583" spans="2:118" s="12" customFormat="1" ht="23.25">
      <c r="B6583" s="2" ph="1"/>
      <c r="C6583" s="70"/>
      <c r="D6583" s="70"/>
      <c r="E6583" s="70"/>
      <c r="F6583" s="70"/>
      <c r="G6583" s="70"/>
      <c r="H6583" s="71"/>
      <c r="I6583" s="71"/>
      <c r="CP6583" s="72"/>
      <c r="CR6583" s="72"/>
      <c r="CT6583" s="72"/>
      <c r="CV6583" s="72"/>
      <c r="CX6583" s="72"/>
      <c r="CZ6583" s="72"/>
      <c r="DB6583" s="72"/>
      <c r="DD6583" s="72"/>
      <c r="DF6583" s="72"/>
      <c r="DH6583" s="70"/>
      <c r="DJ6583" s="70"/>
      <c r="DL6583" s="70"/>
      <c r="DN6583" s="70"/>
    </row>
    <row r="6584" spans="2:118" s="12" customFormat="1" ht="23.25">
      <c r="B6584" s="2" ph="1"/>
      <c r="C6584" s="70"/>
      <c r="D6584" s="70"/>
      <c r="E6584" s="70"/>
      <c r="F6584" s="70"/>
      <c r="G6584" s="70"/>
      <c r="H6584" s="71"/>
      <c r="I6584" s="71"/>
      <c r="CP6584" s="72"/>
      <c r="CR6584" s="72"/>
      <c r="CT6584" s="72"/>
      <c r="CV6584" s="72"/>
      <c r="CX6584" s="72"/>
      <c r="CZ6584" s="72"/>
      <c r="DB6584" s="72"/>
      <c r="DD6584" s="72"/>
      <c r="DF6584" s="72"/>
      <c r="DH6584" s="70"/>
      <c r="DJ6584" s="70"/>
      <c r="DL6584" s="70"/>
      <c r="DN6584" s="70"/>
    </row>
    <row r="6585" spans="2:118" s="12" customFormat="1" ht="23.25">
      <c r="B6585" s="2" ph="1"/>
      <c r="C6585" s="70"/>
      <c r="D6585" s="70"/>
      <c r="E6585" s="70"/>
      <c r="F6585" s="70"/>
      <c r="G6585" s="70"/>
      <c r="H6585" s="71"/>
      <c r="I6585" s="71"/>
      <c r="CP6585" s="72"/>
      <c r="CR6585" s="72"/>
      <c r="CT6585" s="72"/>
      <c r="CV6585" s="72"/>
      <c r="CX6585" s="72"/>
      <c r="CZ6585" s="72"/>
      <c r="DB6585" s="72"/>
      <c r="DD6585" s="72"/>
      <c r="DF6585" s="72"/>
      <c r="DH6585" s="70"/>
      <c r="DJ6585" s="70"/>
      <c r="DL6585" s="70"/>
      <c r="DN6585" s="70"/>
    </row>
    <row r="6586" spans="2:118" s="12" customFormat="1" ht="23.25">
      <c r="B6586" s="2" ph="1"/>
      <c r="C6586" s="70"/>
      <c r="D6586" s="70"/>
      <c r="E6586" s="70"/>
      <c r="F6586" s="70"/>
      <c r="G6586" s="70"/>
      <c r="H6586" s="71"/>
      <c r="I6586" s="71"/>
      <c r="CP6586" s="72"/>
      <c r="CR6586" s="72"/>
      <c r="CT6586" s="72"/>
      <c r="CV6586" s="72"/>
      <c r="CX6586" s="72"/>
      <c r="CZ6586" s="72"/>
      <c r="DB6586" s="72"/>
      <c r="DD6586" s="72"/>
      <c r="DF6586" s="72"/>
      <c r="DH6586" s="70"/>
      <c r="DJ6586" s="70"/>
      <c r="DL6586" s="70"/>
      <c r="DN6586" s="70"/>
    </row>
    <row r="6587" spans="2:118" s="12" customFormat="1" ht="23.25">
      <c r="B6587" s="2" ph="1"/>
      <c r="C6587" s="70"/>
      <c r="D6587" s="70"/>
      <c r="E6587" s="70"/>
      <c r="F6587" s="70"/>
      <c r="G6587" s="70"/>
      <c r="H6587" s="71"/>
      <c r="I6587" s="71"/>
      <c r="CP6587" s="72"/>
      <c r="CR6587" s="72"/>
      <c r="CT6587" s="72"/>
      <c r="CV6587" s="72"/>
      <c r="CX6587" s="72"/>
      <c r="CZ6587" s="72"/>
      <c r="DB6587" s="72"/>
      <c r="DD6587" s="72"/>
      <c r="DF6587" s="72"/>
      <c r="DH6587" s="70"/>
      <c r="DJ6587" s="70"/>
      <c r="DL6587" s="70"/>
      <c r="DN6587" s="70"/>
    </row>
    <row r="6588" spans="2:118" s="12" customFormat="1" ht="23.25">
      <c r="B6588" s="2" ph="1"/>
      <c r="C6588" s="70"/>
      <c r="D6588" s="70"/>
      <c r="E6588" s="70"/>
      <c r="F6588" s="70"/>
      <c r="G6588" s="70"/>
      <c r="H6588" s="71"/>
      <c r="I6588" s="71"/>
      <c r="CP6588" s="72"/>
      <c r="CR6588" s="72"/>
      <c r="CT6588" s="72"/>
      <c r="CV6588" s="72"/>
      <c r="CX6588" s="72"/>
      <c r="CZ6588" s="72"/>
      <c r="DB6588" s="72"/>
      <c r="DD6588" s="72"/>
      <c r="DF6588" s="72"/>
      <c r="DH6588" s="70"/>
      <c r="DJ6588" s="70"/>
      <c r="DL6588" s="70"/>
      <c r="DN6588" s="70"/>
    </row>
    <row r="6589" spans="2:118" s="12" customFormat="1" ht="23.25">
      <c r="B6589" s="2" ph="1"/>
      <c r="C6589" s="70"/>
      <c r="D6589" s="70"/>
      <c r="E6589" s="70"/>
      <c r="F6589" s="70"/>
      <c r="G6589" s="70"/>
      <c r="H6589" s="71"/>
      <c r="I6589" s="71"/>
      <c r="CP6589" s="72"/>
      <c r="CR6589" s="72"/>
      <c r="CT6589" s="72"/>
      <c r="CV6589" s="72"/>
      <c r="CX6589" s="72"/>
      <c r="CZ6589" s="72"/>
      <c r="DB6589" s="72"/>
      <c r="DD6589" s="72"/>
      <c r="DF6589" s="72"/>
      <c r="DH6589" s="70"/>
      <c r="DJ6589" s="70"/>
      <c r="DL6589" s="70"/>
      <c r="DN6589" s="70"/>
    </row>
    <row r="6590" spans="2:118" s="12" customFormat="1" ht="23.25">
      <c r="B6590" s="2" ph="1"/>
      <c r="C6590" s="70"/>
      <c r="D6590" s="70"/>
      <c r="E6590" s="70"/>
      <c r="F6590" s="70"/>
      <c r="G6590" s="70"/>
      <c r="H6590" s="71"/>
      <c r="I6590" s="71"/>
      <c r="CP6590" s="72"/>
      <c r="CR6590" s="72"/>
      <c r="CT6590" s="72"/>
      <c r="CV6590" s="72"/>
      <c r="CX6590" s="72"/>
      <c r="CZ6590" s="72"/>
      <c r="DB6590" s="72"/>
      <c r="DD6590" s="72"/>
      <c r="DF6590" s="72"/>
      <c r="DH6590" s="70"/>
      <c r="DJ6590" s="70"/>
      <c r="DL6590" s="70"/>
      <c r="DN6590" s="70"/>
    </row>
    <row r="6591" spans="2:118" s="12" customFormat="1" ht="23.25">
      <c r="B6591" s="2" ph="1"/>
      <c r="C6591" s="70"/>
      <c r="D6591" s="70"/>
      <c r="E6591" s="70"/>
      <c r="F6591" s="70"/>
      <c r="G6591" s="70"/>
      <c r="H6591" s="71"/>
      <c r="I6591" s="71"/>
      <c r="CP6591" s="72"/>
      <c r="CR6591" s="72"/>
      <c r="CT6591" s="72"/>
      <c r="CV6591" s="72"/>
      <c r="CX6591" s="72"/>
      <c r="CZ6591" s="72"/>
      <c r="DB6591" s="72"/>
      <c r="DD6591" s="72"/>
      <c r="DF6591" s="72"/>
      <c r="DH6591" s="70"/>
      <c r="DJ6591" s="70"/>
      <c r="DL6591" s="70"/>
      <c r="DN6591" s="70"/>
    </row>
    <row r="6592" spans="2:118" s="12" customFormat="1" ht="23.25">
      <c r="B6592" s="2" ph="1"/>
      <c r="C6592" s="70"/>
      <c r="D6592" s="70"/>
      <c r="E6592" s="70"/>
      <c r="F6592" s="70"/>
      <c r="G6592" s="70"/>
      <c r="H6592" s="71"/>
      <c r="I6592" s="71"/>
      <c r="CP6592" s="72"/>
      <c r="CR6592" s="72"/>
      <c r="CT6592" s="72"/>
      <c r="CV6592" s="72"/>
      <c r="CX6592" s="72"/>
      <c r="CZ6592" s="72"/>
      <c r="DB6592" s="72"/>
      <c r="DD6592" s="72"/>
      <c r="DF6592" s="72"/>
      <c r="DH6592" s="70"/>
      <c r="DJ6592" s="70"/>
      <c r="DL6592" s="70"/>
      <c r="DN6592" s="70"/>
    </row>
    <row r="6593" spans="2:118" s="12" customFormat="1" ht="23.25">
      <c r="B6593" s="2" ph="1"/>
      <c r="C6593" s="70"/>
      <c r="D6593" s="70"/>
      <c r="E6593" s="70"/>
      <c r="F6593" s="70"/>
      <c r="G6593" s="70"/>
      <c r="H6593" s="71"/>
      <c r="I6593" s="71"/>
      <c r="CP6593" s="72"/>
      <c r="CR6593" s="72"/>
      <c r="CT6593" s="72"/>
      <c r="CV6593" s="72"/>
      <c r="CX6593" s="72"/>
      <c r="CZ6593" s="72"/>
      <c r="DB6593" s="72"/>
      <c r="DD6593" s="72"/>
      <c r="DF6593" s="72"/>
      <c r="DH6593" s="70"/>
      <c r="DJ6593" s="70"/>
      <c r="DL6593" s="70"/>
      <c r="DN6593" s="70"/>
    </row>
    <row r="6594" spans="2:118" s="12" customFormat="1" ht="23.25">
      <c r="B6594" s="2" ph="1"/>
      <c r="C6594" s="70"/>
      <c r="D6594" s="70"/>
      <c r="E6594" s="70"/>
      <c r="F6594" s="70"/>
      <c r="G6594" s="70"/>
      <c r="H6594" s="71"/>
      <c r="I6594" s="71"/>
      <c r="CP6594" s="72"/>
      <c r="CR6594" s="72"/>
      <c r="CT6594" s="72"/>
      <c r="CV6594" s="72"/>
      <c r="CX6594" s="72"/>
      <c r="CZ6594" s="72"/>
      <c r="DB6594" s="72"/>
      <c r="DD6594" s="72"/>
      <c r="DF6594" s="72"/>
      <c r="DH6594" s="70"/>
      <c r="DJ6594" s="70"/>
      <c r="DL6594" s="70"/>
      <c r="DN6594" s="70"/>
    </row>
    <row r="6595" spans="2:118" s="12" customFormat="1" ht="23.25">
      <c r="B6595" s="2" ph="1"/>
      <c r="C6595" s="70"/>
      <c r="D6595" s="70"/>
      <c r="E6595" s="70"/>
      <c r="F6595" s="70"/>
      <c r="G6595" s="70"/>
      <c r="H6595" s="71"/>
      <c r="I6595" s="71"/>
      <c r="CP6595" s="72"/>
      <c r="CR6595" s="72"/>
      <c r="CT6595" s="72"/>
      <c r="CV6595" s="72"/>
      <c r="CX6595" s="72"/>
      <c r="CZ6595" s="72"/>
      <c r="DB6595" s="72"/>
      <c r="DD6595" s="72"/>
      <c r="DF6595" s="72"/>
      <c r="DH6595" s="70"/>
      <c r="DJ6595" s="70"/>
      <c r="DL6595" s="70"/>
      <c r="DN6595" s="70"/>
    </row>
    <row r="6596" spans="2:118" s="12" customFormat="1" ht="23.25">
      <c r="B6596" s="2" ph="1"/>
      <c r="C6596" s="70"/>
      <c r="D6596" s="70"/>
      <c r="E6596" s="70"/>
      <c r="F6596" s="70"/>
      <c r="G6596" s="70"/>
      <c r="H6596" s="71"/>
      <c r="I6596" s="71"/>
      <c r="CP6596" s="72"/>
      <c r="CR6596" s="72"/>
      <c r="CT6596" s="72"/>
      <c r="CV6596" s="72"/>
      <c r="CX6596" s="72"/>
      <c r="CZ6596" s="72"/>
      <c r="DB6596" s="72"/>
      <c r="DD6596" s="72"/>
      <c r="DF6596" s="72"/>
      <c r="DH6596" s="70"/>
      <c r="DJ6596" s="70"/>
      <c r="DL6596" s="70"/>
      <c r="DN6596" s="70"/>
    </row>
    <row r="6597" spans="2:118" s="12" customFormat="1" ht="23.25">
      <c r="B6597" s="2" ph="1"/>
      <c r="C6597" s="70"/>
      <c r="D6597" s="70"/>
      <c r="E6597" s="70"/>
      <c r="F6597" s="70"/>
      <c r="G6597" s="70"/>
      <c r="H6597" s="71"/>
      <c r="I6597" s="71"/>
      <c r="CP6597" s="72"/>
      <c r="CR6597" s="72"/>
      <c r="CT6597" s="72"/>
      <c r="CV6597" s="72"/>
      <c r="CX6597" s="72"/>
      <c r="CZ6597" s="72"/>
      <c r="DB6597" s="72"/>
      <c r="DD6597" s="72"/>
      <c r="DF6597" s="72"/>
      <c r="DH6597" s="70"/>
      <c r="DJ6597" s="70"/>
      <c r="DL6597" s="70"/>
      <c r="DN6597" s="70"/>
    </row>
    <row r="6598" spans="2:118" s="12" customFormat="1" ht="23.25">
      <c r="B6598" s="2" ph="1"/>
      <c r="C6598" s="70"/>
      <c r="D6598" s="70"/>
      <c r="E6598" s="70"/>
      <c r="F6598" s="70"/>
      <c r="G6598" s="70"/>
      <c r="H6598" s="71"/>
      <c r="I6598" s="71"/>
      <c r="CP6598" s="72"/>
      <c r="CR6598" s="72"/>
      <c r="CT6598" s="72"/>
      <c r="CV6598" s="72"/>
      <c r="CX6598" s="72"/>
      <c r="CZ6598" s="72"/>
      <c r="DB6598" s="72"/>
      <c r="DD6598" s="72"/>
      <c r="DF6598" s="72"/>
      <c r="DH6598" s="70"/>
      <c r="DJ6598" s="70"/>
      <c r="DL6598" s="70"/>
      <c r="DN6598" s="70"/>
    </row>
    <row r="6599" spans="2:118" s="12" customFormat="1" ht="23.25">
      <c r="B6599" s="2" ph="1"/>
      <c r="C6599" s="70"/>
      <c r="D6599" s="70"/>
      <c r="E6599" s="70"/>
      <c r="F6599" s="70"/>
      <c r="G6599" s="70"/>
      <c r="H6599" s="71"/>
      <c r="I6599" s="71"/>
      <c r="CP6599" s="72"/>
      <c r="CR6599" s="72"/>
      <c r="CT6599" s="72"/>
      <c r="CV6599" s="72"/>
      <c r="CX6599" s="72"/>
      <c r="CZ6599" s="72"/>
      <c r="DB6599" s="72"/>
      <c r="DD6599" s="72"/>
      <c r="DF6599" s="72"/>
      <c r="DH6599" s="70"/>
      <c r="DJ6599" s="70"/>
      <c r="DL6599" s="70"/>
      <c r="DN6599" s="70"/>
    </row>
    <row r="6600" spans="2:118" s="12" customFormat="1" ht="23.25">
      <c r="B6600" s="2" ph="1"/>
      <c r="C6600" s="70"/>
      <c r="D6600" s="70"/>
      <c r="E6600" s="70"/>
      <c r="F6600" s="70"/>
      <c r="G6600" s="70"/>
      <c r="H6600" s="71"/>
      <c r="I6600" s="71"/>
      <c r="CP6600" s="72"/>
      <c r="CR6600" s="72"/>
      <c r="CT6600" s="72"/>
      <c r="CV6600" s="72"/>
      <c r="CX6600" s="72"/>
      <c r="CZ6600" s="72"/>
      <c r="DB6600" s="72"/>
      <c r="DD6600" s="72"/>
      <c r="DF6600" s="72"/>
      <c r="DH6600" s="70"/>
      <c r="DJ6600" s="70"/>
      <c r="DL6600" s="70"/>
      <c r="DN6600" s="70"/>
    </row>
    <row r="6601" spans="2:118" s="12" customFormat="1" ht="23.25">
      <c r="B6601" s="2" ph="1"/>
      <c r="C6601" s="70"/>
      <c r="D6601" s="70"/>
      <c r="E6601" s="70"/>
      <c r="F6601" s="70"/>
      <c r="G6601" s="70"/>
      <c r="H6601" s="71"/>
      <c r="I6601" s="71"/>
      <c r="CP6601" s="72"/>
      <c r="CR6601" s="72"/>
      <c r="CT6601" s="72"/>
      <c r="CV6601" s="72"/>
      <c r="CX6601" s="72"/>
      <c r="CZ6601" s="72"/>
      <c r="DB6601" s="72"/>
      <c r="DD6601" s="72"/>
      <c r="DF6601" s="72"/>
      <c r="DH6601" s="70"/>
      <c r="DJ6601" s="70"/>
      <c r="DL6601" s="70"/>
      <c r="DN6601" s="70"/>
    </row>
    <row r="6602" spans="2:118" s="12" customFormat="1" ht="23.25">
      <c r="B6602" s="2" ph="1"/>
      <c r="C6602" s="70"/>
      <c r="D6602" s="70"/>
      <c r="E6602" s="70"/>
      <c r="F6602" s="70"/>
      <c r="G6602" s="70"/>
      <c r="H6602" s="71"/>
      <c r="I6602" s="71"/>
      <c r="CP6602" s="72"/>
      <c r="CR6602" s="72"/>
      <c r="CT6602" s="72"/>
      <c r="CV6602" s="72"/>
      <c r="CX6602" s="72"/>
      <c r="CZ6602" s="72"/>
      <c r="DB6602" s="72"/>
      <c r="DD6602" s="72"/>
      <c r="DF6602" s="72"/>
      <c r="DH6602" s="70"/>
      <c r="DJ6602" s="70"/>
      <c r="DL6602" s="70"/>
      <c r="DN6602" s="70"/>
    </row>
    <row r="6603" spans="2:118" s="12" customFormat="1" ht="23.25">
      <c r="B6603" s="2" ph="1"/>
      <c r="C6603" s="70"/>
      <c r="D6603" s="70"/>
      <c r="E6603" s="70"/>
      <c r="F6603" s="70"/>
      <c r="G6603" s="70"/>
      <c r="H6603" s="71"/>
      <c r="I6603" s="71"/>
      <c r="CP6603" s="72"/>
      <c r="CR6603" s="72"/>
      <c r="CT6603" s="72"/>
      <c r="CV6603" s="72"/>
      <c r="CX6603" s="72"/>
      <c r="CZ6603" s="72"/>
      <c r="DB6603" s="72"/>
      <c r="DD6603" s="72"/>
      <c r="DF6603" s="72"/>
      <c r="DH6603" s="70"/>
      <c r="DJ6603" s="70"/>
      <c r="DL6603" s="70"/>
      <c r="DN6603" s="70"/>
    </row>
    <row r="6604" spans="2:118" s="12" customFormat="1" ht="23.25">
      <c r="B6604" s="2" ph="1"/>
      <c r="C6604" s="70"/>
      <c r="D6604" s="70"/>
      <c r="E6604" s="70"/>
      <c r="F6604" s="70"/>
      <c r="G6604" s="70"/>
      <c r="H6604" s="71"/>
      <c r="I6604" s="71"/>
      <c r="CP6604" s="72"/>
      <c r="CR6604" s="72"/>
      <c r="CT6604" s="72"/>
      <c r="CV6604" s="72"/>
      <c r="CX6604" s="72"/>
      <c r="CZ6604" s="72"/>
      <c r="DB6604" s="72"/>
      <c r="DD6604" s="72"/>
      <c r="DF6604" s="72"/>
      <c r="DH6604" s="70"/>
      <c r="DJ6604" s="70"/>
      <c r="DL6604" s="70"/>
      <c r="DN6604" s="70"/>
    </row>
    <row r="6605" spans="2:118" s="12" customFormat="1" ht="23.25">
      <c r="B6605" s="2" ph="1"/>
      <c r="C6605" s="70"/>
      <c r="D6605" s="70"/>
      <c r="E6605" s="70"/>
      <c r="F6605" s="70"/>
      <c r="G6605" s="70"/>
      <c r="H6605" s="71"/>
      <c r="I6605" s="71"/>
      <c r="CP6605" s="72"/>
      <c r="CR6605" s="72"/>
      <c r="CT6605" s="72"/>
      <c r="CV6605" s="72"/>
      <c r="CX6605" s="72"/>
      <c r="CZ6605" s="72"/>
      <c r="DB6605" s="72"/>
      <c r="DD6605" s="72"/>
      <c r="DF6605" s="72"/>
      <c r="DH6605" s="70"/>
      <c r="DJ6605" s="70"/>
      <c r="DL6605" s="70"/>
      <c r="DN6605" s="70"/>
    </row>
    <row r="6606" spans="2:118" s="12" customFormat="1" ht="23.25">
      <c r="B6606" s="2" ph="1"/>
      <c r="C6606" s="70"/>
      <c r="D6606" s="70"/>
      <c r="E6606" s="70"/>
      <c r="F6606" s="70"/>
      <c r="G6606" s="70"/>
      <c r="H6606" s="71"/>
      <c r="I6606" s="71"/>
      <c r="CP6606" s="72"/>
      <c r="CR6606" s="72"/>
      <c r="CT6606" s="72"/>
      <c r="CV6606" s="72"/>
      <c r="CX6606" s="72"/>
      <c r="CZ6606" s="72"/>
      <c r="DB6606" s="72"/>
      <c r="DD6606" s="72"/>
      <c r="DF6606" s="72"/>
      <c r="DH6606" s="70"/>
      <c r="DJ6606" s="70"/>
      <c r="DL6606" s="70"/>
      <c r="DN6606" s="70"/>
    </row>
    <row r="6607" spans="2:118" s="12" customFormat="1" ht="23.25">
      <c r="B6607" s="2" ph="1"/>
      <c r="C6607" s="70"/>
      <c r="D6607" s="70"/>
      <c r="E6607" s="70"/>
      <c r="F6607" s="70"/>
      <c r="G6607" s="70"/>
      <c r="H6607" s="71"/>
      <c r="I6607" s="71"/>
      <c r="CP6607" s="72"/>
      <c r="CR6607" s="72"/>
      <c r="CT6607" s="72"/>
      <c r="CV6607" s="72"/>
      <c r="CX6607" s="72"/>
      <c r="CZ6607" s="72"/>
      <c r="DB6607" s="72"/>
      <c r="DD6607" s="72"/>
      <c r="DF6607" s="72"/>
      <c r="DH6607" s="70"/>
      <c r="DJ6607" s="70"/>
      <c r="DL6607" s="70"/>
      <c r="DN6607" s="70"/>
    </row>
    <row r="6608" spans="2:118" s="12" customFormat="1" ht="23.25">
      <c r="B6608" s="2" ph="1"/>
      <c r="C6608" s="70"/>
      <c r="D6608" s="70"/>
      <c r="E6608" s="70"/>
      <c r="F6608" s="70"/>
      <c r="G6608" s="70"/>
      <c r="H6608" s="71"/>
      <c r="I6608" s="71"/>
      <c r="CP6608" s="72"/>
      <c r="CR6608" s="72"/>
      <c r="CT6608" s="72"/>
      <c r="CV6608" s="72"/>
      <c r="CX6608" s="72"/>
      <c r="CZ6608" s="72"/>
      <c r="DB6608" s="72"/>
      <c r="DD6608" s="72"/>
      <c r="DF6608" s="72"/>
      <c r="DH6608" s="70"/>
      <c r="DJ6608" s="70"/>
      <c r="DL6608" s="70"/>
      <c r="DN6608" s="70"/>
    </row>
    <row r="6609" spans="2:118" s="12" customFormat="1" ht="23.25">
      <c r="B6609" s="2" ph="1"/>
      <c r="C6609" s="70"/>
      <c r="D6609" s="70"/>
      <c r="E6609" s="70"/>
      <c r="F6609" s="70"/>
      <c r="G6609" s="70"/>
      <c r="H6609" s="71"/>
      <c r="I6609" s="71"/>
      <c r="CP6609" s="72"/>
      <c r="CR6609" s="72"/>
      <c r="CT6609" s="72"/>
      <c r="CV6609" s="72"/>
      <c r="CX6609" s="72"/>
      <c r="CZ6609" s="72"/>
      <c r="DB6609" s="72"/>
      <c r="DD6609" s="72"/>
      <c r="DF6609" s="72"/>
      <c r="DH6609" s="70"/>
      <c r="DJ6609" s="70"/>
      <c r="DL6609" s="70"/>
      <c r="DN6609" s="70"/>
    </row>
    <row r="6610" spans="2:118" s="12" customFormat="1" ht="23.25">
      <c r="B6610" s="2" ph="1"/>
      <c r="C6610" s="70"/>
      <c r="D6610" s="70"/>
      <c r="E6610" s="70"/>
      <c r="F6610" s="70"/>
      <c r="G6610" s="70"/>
      <c r="H6610" s="71"/>
      <c r="I6610" s="71"/>
      <c r="CP6610" s="72"/>
      <c r="CR6610" s="72"/>
      <c r="CT6610" s="72"/>
      <c r="CV6610" s="72"/>
      <c r="CX6610" s="72"/>
      <c r="CZ6610" s="72"/>
      <c r="DB6610" s="72"/>
      <c r="DD6610" s="72"/>
      <c r="DF6610" s="72"/>
      <c r="DH6610" s="70"/>
      <c r="DJ6610" s="70"/>
      <c r="DL6610" s="70"/>
      <c r="DN6610" s="70"/>
    </row>
    <row r="6611" spans="2:118" s="12" customFormat="1" ht="23.25">
      <c r="B6611" s="2" ph="1"/>
      <c r="C6611" s="70"/>
      <c r="D6611" s="70"/>
      <c r="E6611" s="70"/>
      <c r="F6611" s="70"/>
      <c r="G6611" s="70"/>
      <c r="H6611" s="71"/>
      <c r="I6611" s="71"/>
      <c r="CP6611" s="72"/>
      <c r="CR6611" s="72"/>
      <c r="CT6611" s="72"/>
      <c r="CV6611" s="72"/>
      <c r="CX6611" s="72"/>
      <c r="CZ6611" s="72"/>
      <c r="DB6611" s="72"/>
      <c r="DD6611" s="72"/>
      <c r="DF6611" s="72"/>
      <c r="DH6611" s="70"/>
      <c r="DJ6611" s="70"/>
      <c r="DL6611" s="70"/>
      <c r="DN6611" s="70"/>
    </row>
    <row r="6612" spans="2:118" s="12" customFormat="1" ht="23.25">
      <c r="B6612" s="2" ph="1"/>
      <c r="C6612" s="70"/>
      <c r="D6612" s="70"/>
      <c r="E6612" s="70"/>
      <c r="F6612" s="70"/>
      <c r="G6612" s="70"/>
      <c r="H6612" s="71"/>
      <c r="I6612" s="71"/>
      <c r="CP6612" s="72"/>
      <c r="CR6612" s="72"/>
      <c r="CT6612" s="72"/>
      <c r="CV6612" s="72"/>
      <c r="CX6612" s="72"/>
      <c r="CZ6612" s="72"/>
      <c r="DB6612" s="72"/>
      <c r="DD6612" s="72"/>
      <c r="DF6612" s="72"/>
      <c r="DH6612" s="70"/>
      <c r="DJ6612" s="70"/>
      <c r="DL6612" s="70"/>
      <c r="DN6612" s="70"/>
    </row>
    <row r="6613" spans="2:118" s="12" customFormat="1" ht="23.25">
      <c r="B6613" s="2" ph="1"/>
      <c r="C6613" s="70"/>
      <c r="D6613" s="70"/>
      <c r="E6613" s="70"/>
      <c r="F6613" s="70"/>
      <c r="G6613" s="70"/>
      <c r="H6613" s="71"/>
      <c r="I6613" s="71"/>
      <c r="CP6613" s="72"/>
      <c r="CR6613" s="72"/>
      <c r="CT6613" s="72"/>
      <c r="CV6613" s="72"/>
      <c r="CX6613" s="72"/>
      <c r="CZ6613" s="72"/>
      <c r="DB6613" s="72"/>
      <c r="DD6613" s="72"/>
      <c r="DF6613" s="72"/>
      <c r="DH6613" s="70"/>
      <c r="DJ6613" s="70"/>
      <c r="DL6613" s="70"/>
      <c r="DN6613" s="70"/>
    </row>
    <row r="6614" spans="2:118" s="12" customFormat="1" ht="23.25">
      <c r="B6614" s="2" ph="1"/>
      <c r="C6614" s="70"/>
      <c r="D6614" s="70"/>
      <c r="E6614" s="70"/>
      <c r="F6614" s="70"/>
      <c r="G6614" s="70"/>
      <c r="H6614" s="71"/>
      <c r="I6614" s="71"/>
      <c r="CP6614" s="72"/>
      <c r="CR6614" s="72"/>
      <c r="CT6614" s="72"/>
      <c r="CV6614" s="72"/>
      <c r="CX6614" s="72"/>
      <c r="CZ6614" s="72"/>
      <c r="DB6614" s="72"/>
      <c r="DD6614" s="72"/>
      <c r="DF6614" s="72"/>
      <c r="DH6614" s="70"/>
      <c r="DJ6614" s="70"/>
      <c r="DL6614" s="70"/>
      <c r="DN6614" s="70"/>
    </row>
    <row r="6615" spans="2:118" s="12" customFormat="1" ht="23.25">
      <c r="B6615" s="2" ph="1"/>
      <c r="C6615" s="70"/>
      <c r="D6615" s="70"/>
      <c r="E6615" s="70"/>
      <c r="F6615" s="70"/>
      <c r="G6615" s="70"/>
      <c r="H6615" s="71"/>
      <c r="I6615" s="71"/>
      <c r="CP6615" s="72"/>
      <c r="CR6615" s="72"/>
      <c r="CT6615" s="72"/>
      <c r="CV6615" s="72"/>
      <c r="CX6615" s="72"/>
      <c r="CZ6615" s="72"/>
      <c r="DB6615" s="72"/>
      <c r="DD6615" s="72"/>
      <c r="DF6615" s="72"/>
      <c r="DH6615" s="70"/>
      <c r="DJ6615" s="70"/>
      <c r="DL6615" s="70"/>
      <c r="DN6615" s="70"/>
    </row>
    <row r="6703" spans="2:118" s="12" customFormat="1" ht="23.25">
      <c r="B6703" s="2" ph="1"/>
      <c r="C6703" s="70"/>
      <c r="D6703" s="70"/>
      <c r="E6703" s="70"/>
      <c r="F6703" s="70"/>
      <c r="G6703" s="70"/>
      <c r="H6703" s="71"/>
      <c r="I6703" s="71"/>
      <c r="CP6703" s="72"/>
      <c r="CR6703" s="72"/>
      <c r="CT6703" s="72"/>
      <c r="CV6703" s="72"/>
      <c r="CX6703" s="72"/>
      <c r="CZ6703" s="72"/>
      <c r="DB6703" s="72"/>
      <c r="DD6703" s="72"/>
      <c r="DF6703" s="72"/>
      <c r="DH6703" s="70"/>
      <c r="DJ6703" s="70"/>
      <c r="DL6703" s="70"/>
      <c r="DN6703" s="70"/>
    </row>
    <row r="6709" spans="2:118" s="12" customFormat="1" ht="23.25">
      <c r="B6709" s="2" ph="1"/>
      <c r="C6709" s="70"/>
      <c r="D6709" s="70"/>
      <c r="E6709" s="70"/>
      <c r="F6709" s="70"/>
      <c r="G6709" s="70"/>
      <c r="H6709" s="71"/>
      <c r="I6709" s="71"/>
      <c r="CP6709" s="72"/>
      <c r="CR6709" s="72"/>
      <c r="CT6709" s="72"/>
      <c r="CV6709" s="72"/>
      <c r="CX6709" s="72"/>
      <c r="CZ6709" s="72"/>
      <c r="DB6709" s="72"/>
      <c r="DD6709" s="72"/>
      <c r="DF6709" s="72"/>
      <c r="DH6709" s="70"/>
      <c r="DJ6709" s="70"/>
      <c r="DL6709" s="70"/>
      <c r="DN6709" s="70"/>
    </row>
    <row r="6710" spans="2:118" s="12" customFormat="1" ht="23.25">
      <c r="B6710" s="2" ph="1"/>
      <c r="C6710" s="70"/>
      <c r="D6710" s="70"/>
      <c r="E6710" s="70"/>
      <c r="F6710" s="70"/>
      <c r="G6710" s="70"/>
      <c r="H6710" s="71"/>
      <c r="I6710" s="71"/>
      <c r="CP6710" s="72"/>
      <c r="CR6710" s="72"/>
      <c r="CT6710" s="72"/>
      <c r="CV6710" s="72"/>
      <c r="CX6710" s="72"/>
      <c r="CZ6710" s="72"/>
      <c r="DB6710" s="72"/>
      <c r="DD6710" s="72"/>
      <c r="DF6710" s="72"/>
      <c r="DH6710" s="70"/>
      <c r="DJ6710" s="70"/>
      <c r="DL6710" s="70"/>
      <c r="DN6710" s="70"/>
    </row>
    <row r="6711" spans="2:118" s="12" customFormat="1" ht="23.25">
      <c r="B6711" s="2" ph="1"/>
      <c r="C6711" s="70"/>
      <c r="D6711" s="70"/>
      <c r="E6711" s="70"/>
      <c r="F6711" s="70"/>
      <c r="G6711" s="70"/>
      <c r="H6711" s="71"/>
      <c r="I6711" s="71"/>
      <c r="CP6711" s="72"/>
      <c r="CR6711" s="72"/>
      <c r="CT6711" s="72"/>
      <c r="CV6711" s="72"/>
      <c r="CX6711" s="72"/>
      <c r="CZ6711" s="72"/>
      <c r="DB6711" s="72"/>
      <c r="DD6711" s="72"/>
      <c r="DF6711" s="72"/>
      <c r="DH6711" s="70"/>
      <c r="DJ6711" s="70"/>
      <c r="DL6711" s="70"/>
      <c r="DN6711" s="70"/>
    </row>
    <row r="6712" spans="2:118" s="12" customFormat="1" ht="23.25">
      <c r="B6712" s="2" ph="1"/>
      <c r="C6712" s="70"/>
      <c r="D6712" s="70"/>
      <c r="E6712" s="70"/>
      <c r="F6712" s="70"/>
      <c r="G6712" s="70"/>
      <c r="H6712" s="71"/>
      <c r="I6712" s="71"/>
      <c r="CP6712" s="72"/>
      <c r="CR6712" s="72"/>
      <c r="CT6712" s="72"/>
      <c r="CV6712" s="72"/>
      <c r="CX6712" s="72"/>
      <c r="CZ6712" s="72"/>
      <c r="DB6712" s="72"/>
      <c r="DD6712" s="72"/>
      <c r="DF6712" s="72"/>
      <c r="DH6712" s="70"/>
      <c r="DJ6712" s="70"/>
      <c r="DL6712" s="70"/>
      <c r="DN6712" s="70"/>
    </row>
    <row r="6717" spans="2:118" s="12" customFormat="1" ht="23.25">
      <c r="B6717" s="2" ph="1"/>
      <c r="C6717" s="70"/>
      <c r="D6717" s="70"/>
      <c r="E6717" s="70"/>
      <c r="F6717" s="70"/>
      <c r="G6717" s="70"/>
      <c r="H6717" s="71"/>
      <c r="I6717" s="71"/>
      <c r="CP6717" s="72"/>
      <c r="CR6717" s="72"/>
      <c r="CT6717" s="72"/>
      <c r="CV6717" s="72"/>
      <c r="CX6717" s="72"/>
      <c r="CZ6717" s="72"/>
      <c r="DB6717" s="72"/>
      <c r="DD6717" s="72"/>
      <c r="DF6717" s="72"/>
      <c r="DH6717" s="70"/>
      <c r="DJ6717" s="70"/>
      <c r="DL6717" s="70"/>
      <c r="DN6717" s="70"/>
    </row>
    <row r="6718" spans="2:118" s="12" customFormat="1" ht="23.25">
      <c r="B6718" s="2" ph="1"/>
      <c r="C6718" s="70"/>
      <c r="D6718" s="70"/>
      <c r="E6718" s="70"/>
      <c r="F6718" s="70"/>
      <c r="G6718" s="70"/>
      <c r="H6718" s="71"/>
      <c r="I6718" s="71"/>
      <c r="CP6718" s="72"/>
      <c r="CR6718" s="72"/>
      <c r="CT6718" s="72"/>
      <c r="CV6718" s="72"/>
      <c r="CX6718" s="72"/>
      <c r="CZ6718" s="72"/>
      <c r="DB6718" s="72"/>
      <c r="DD6718" s="72"/>
      <c r="DF6718" s="72"/>
      <c r="DH6718" s="70"/>
      <c r="DJ6718" s="70"/>
      <c r="DL6718" s="70"/>
      <c r="DN6718" s="70"/>
    </row>
    <row r="6719" spans="2:118" s="12" customFormat="1" ht="23.25">
      <c r="B6719" s="2" ph="1"/>
      <c r="C6719" s="70"/>
      <c r="D6719" s="70"/>
      <c r="E6719" s="70"/>
      <c r="F6719" s="70"/>
      <c r="G6719" s="70"/>
      <c r="H6719" s="71"/>
      <c r="I6719" s="71"/>
      <c r="CP6719" s="72"/>
      <c r="CR6719" s="72"/>
      <c r="CT6719" s="72"/>
      <c r="CV6719" s="72"/>
      <c r="CX6719" s="72"/>
      <c r="CZ6719" s="72"/>
      <c r="DB6719" s="72"/>
      <c r="DD6719" s="72"/>
      <c r="DF6719" s="72"/>
      <c r="DH6719" s="70"/>
      <c r="DJ6719" s="70"/>
      <c r="DL6719" s="70"/>
      <c r="DN6719" s="70"/>
    </row>
    <row r="6720" spans="2:118" s="12" customFormat="1" ht="23.25">
      <c r="B6720" s="2" ph="1"/>
      <c r="C6720" s="70"/>
      <c r="D6720" s="70"/>
      <c r="E6720" s="70"/>
      <c r="F6720" s="70"/>
      <c r="G6720" s="70"/>
      <c r="H6720" s="71"/>
      <c r="I6720" s="71"/>
      <c r="CP6720" s="72"/>
      <c r="CR6720" s="72"/>
      <c r="CT6720" s="72"/>
      <c r="CV6720" s="72"/>
      <c r="CX6720" s="72"/>
      <c r="CZ6720" s="72"/>
      <c r="DB6720" s="72"/>
      <c r="DD6720" s="72"/>
      <c r="DF6720" s="72"/>
      <c r="DH6720" s="70"/>
      <c r="DJ6720" s="70"/>
      <c r="DL6720" s="70"/>
      <c r="DN6720" s="70"/>
    </row>
    <row r="6723" spans="2:118" s="12" customFormat="1" ht="23.25">
      <c r="B6723" s="2" ph="1"/>
      <c r="C6723" s="70"/>
      <c r="D6723" s="70"/>
      <c r="E6723" s="70"/>
      <c r="F6723" s="70"/>
      <c r="G6723" s="70"/>
      <c r="H6723" s="71"/>
      <c r="I6723" s="71"/>
      <c r="CP6723" s="72"/>
      <c r="CR6723" s="72"/>
      <c r="CT6723" s="72"/>
      <c r="CV6723" s="72"/>
      <c r="CX6723" s="72"/>
      <c r="CZ6723" s="72"/>
      <c r="DB6723" s="72"/>
      <c r="DD6723" s="72"/>
      <c r="DF6723" s="72"/>
      <c r="DH6723" s="70"/>
      <c r="DJ6723" s="70"/>
      <c r="DL6723" s="70"/>
      <c r="DN6723" s="70"/>
    </row>
    <row r="6724" spans="2:118" s="12" customFormat="1" ht="23.25">
      <c r="B6724" s="2" ph="1"/>
      <c r="C6724" s="70"/>
      <c r="D6724" s="70"/>
      <c r="E6724" s="70"/>
      <c r="F6724" s="70"/>
      <c r="G6724" s="70"/>
      <c r="H6724" s="71"/>
      <c r="I6724" s="71"/>
      <c r="CP6724" s="72"/>
      <c r="CR6724" s="72"/>
      <c r="CT6724" s="72"/>
      <c r="CV6724" s="72"/>
      <c r="CX6724" s="72"/>
      <c r="CZ6724" s="72"/>
      <c r="DB6724" s="72"/>
      <c r="DD6724" s="72"/>
      <c r="DF6724" s="72"/>
      <c r="DH6724" s="70"/>
      <c r="DJ6724" s="70"/>
      <c r="DL6724" s="70"/>
      <c r="DN6724" s="70"/>
    </row>
    <row r="6725" spans="2:118" s="12" customFormat="1" ht="23.25">
      <c r="B6725" s="2" ph="1"/>
      <c r="C6725" s="70"/>
      <c r="D6725" s="70"/>
      <c r="E6725" s="70"/>
      <c r="F6725" s="70"/>
      <c r="G6725" s="70"/>
      <c r="H6725" s="71"/>
      <c r="I6725" s="71"/>
      <c r="CP6725" s="72"/>
      <c r="CR6725" s="72"/>
      <c r="CT6725" s="72"/>
      <c r="CV6725" s="72"/>
      <c r="CX6725" s="72"/>
      <c r="CZ6725" s="72"/>
      <c r="DB6725" s="72"/>
      <c r="DD6725" s="72"/>
      <c r="DF6725" s="72"/>
      <c r="DH6725" s="70"/>
      <c r="DJ6725" s="70"/>
      <c r="DL6725" s="70"/>
      <c r="DN6725" s="70"/>
    </row>
    <row r="6726" spans="2:118" s="12" customFormat="1" ht="23.25">
      <c r="B6726" s="2" ph="1"/>
      <c r="C6726" s="70"/>
      <c r="D6726" s="70"/>
      <c r="E6726" s="70"/>
      <c r="F6726" s="70"/>
      <c r="G6726" s="70"/>
      <c r="H6726" s="71"/>
      <c r="I6726" s="71"/>
      <c r="CP6726" s="72"/>
      <c r="CR6726" s="72"/>
      <c r="CT6726" s="72"/>
      <c r="CV6726" s="72"/>
      <c r="CX6726" s="72"/>
      <c r="CZ6726" s="72"/>
      <c r="DB6726" s="72"/>
      <c r="DD6726" s="72"/>
      <c r="DF6726" s="72"/>
      <c r="DH6726" s="70"/>
      <c r="DJ6726" s="70"/>
      <c r="DL6726" s="70"/>
      <c r="DN6726" s="70"/>
    </row>
    <row r="6727" spans="2:118" s="12" customFormat="1" ht="23.25">
      <c r="B6727" s="2" ph="1"/>
      <c r="C6727" s="70"/>
      <c r="D6727" s="70"/>
      <c r="E6727" s="70"/>
      <c r="F6727" s="70"/>
      <c r="G6727" s="70"/>
      <c r="H6727" s="71"/>
      <c r="I6727" s="71"/>
      <c r="CP6727" s="72"/>
      <c r="CR6727" s="72"/>
      <c r="CT6727" s="72"/>
      <c r="CV6727" s="72"/>
      <c r="CX6727" s="72"/>
      <c r="CZ6727" s="72"/>
      <c r="DB6727" s="72"/>
      <c r="DD6727" s="72"/>
      <c r="DF6727" s="72"/>
      <c r="DH6727" s="70"/>
      <c r="DJ6727" s="70"/>
      <c r="DL6727" s="70"/>
      <c r="DN6727" s="70"/>
    </row>
    <row r="6728" spans="2:118" s="12" customFormat="1" ht="23.25">
      <c r="B6728" s="2" ph="1"/>
      <c r="C6728" s="70"/>
      <c r="D6728" s="70"/>
      <c r="E6728" s="70"/>
      <c r="F6728" s="70"/>
      <c r="G6728" s="70"/>
      <c r="H6728" s="71"/>
      <c r="I6728" s="71"/>
      <c r="CP6728" s="72"/>
      <c r="CR6728" s="72"/>
      <c r="CT6728" s="72"/>
      <c r="CV6728" s="72"/>
      <c r="CX6728" s="72"/>
      <c r="CZ6728" s="72"/>
      <c r="DB6728" s="72"/>
      <c r="DD6728" s="72"/>
      <c r="DF6728" s="72"/>
      <c r="DH6728" s="70"/>
      <c r="DJ6728" s="70"/>
      <c r="DL6728" s="70"/>
      <c r="DN6728" s="70"/>
    </row>
    <row r="6729" spans="2:118" s="12" customFormat="1" ht="23.25">
      <c r="B6729" s="2" ph="1"/>
      <c r="C6729" s="70"/>
      <c r="D6729" s="70"/>
      <c r="E6729" s="70"/>
      <c r="F6729" s="70"/>
      <c r="G6729" s="70"/>
      <c r="H6729" s="71"/>
      <c r="I6729" s="71"/>
      <c r="CP6729" s="72"/>
      <c r="CR6729" s="72"/>
      <c r="CT6729" s="72"/>
      <c r="CV6729" s="72"/>
      <c r="CX6729" s="72"/>
      <c r="CZ6729" s="72"/>
      <c r="DB6729" s="72"/>
      <c r="DD6729" s="72"/>
      <c r="DF6729" s="72"/>
      <c r="DH6729" s="70"/>
      <c r="DJ6729" s="70"/>
      <c r="DL6729" s="70"/>
      <c r="DN6729" s="70"/>
    </row>
    <row r="6730" spans="2:118" s="12" customFormat="1" ht="23.25">
      <c r="B6730" s="2" ph="1"/>
      <c r="C6730" s="70"/>
      <c r="D6730" s="70"/>
      <c r="E6730" s="70"/>
      <c r="F6730" s="70"/>
      <c r="G6730" s="70"/>
      <c r="H6730" s="71"/>
      <c r="I6730" s="71"/>
      <c r="CP6730" s="72"/>
      <c r="CR6730" s="72"/>
      <c r="CT6730" s="72"/>
      <c r="CV6730" s="72"/>
      <c r="CX6730" s="72"/>
      <c r="CZ6730" s="72"/>
      <c r="DB6730" s="72"/>
      <c r="DD6730" s="72"/>
      <c r="DF6730" s="72"/>
      <c r="DH6730" s="70"/>
      <c r="DJ6730" s="70"/>
      <c r="DL6730" s="70"/>
      <c r="DN6730" s="70"/>
    </row>
    <row r="6731" spans="2:118" s="12" customFormat="1" ht="23.25">
      <c r="B6731" s="2" ph="1"/>
      <c r="C6731" s="70"/>
      <c r="D6731" s="70"/>
      <c r="E6731" s="70"/>
      <c r="F6731" s="70"/>
      <c r="G6731" s="70"/>
      <c r="H6731" s="71"/>
      <c r="I6731" s="71"/>
      <c r="CP6731" s="72"/>
      <c r="CR6731" s="72"/>
      <c r="CT6731" s="72"/>
      <c r="CV6731" s="72"/>
      <c r="CX6731" s="72"/>
      <c r="CZ6731" s="72"/>
      <c r="DB6731" s="72"/>
      <c r="DD6731" s="72"/>
      <c r="DF6731" s="72"/>
      <c r="DH6731" s="70"/>
      <c r="DJ6731" s="70"/>
      <c r="DL6731" s="70"/>
      <c r="DN6731" s="70"/>
    </row>
    <row r="6732" spans="2:118" s="12" customFormat="1" ht="23.25">
      <c r="B6732" s="2" ph="1"/>
      <c r="C6732" s="70"/>
      <c r="D6732" s="70"/>
      <c r="E6732" s="70"/>
      <c r="F6732" s="70"/>
      <c r="G6732" s="70"/>
      <c r="H6732" s="71"/>
      <c r="I6732" s="71"/>
      <c r="CP6732" s="72"/>
      <c r="CR6732" s="72"/>
      <c r="CT6732" s="72"/>
      <c r="CV6732" s="72"/>
      <c r="CX6732" s="72"/>
      <c r="CZ6732" s="72"/>
      <c r="DB6732" s="72"/>
      <c r="DD6732" s="72"/>
      <c r="DF6732" s="72"/>
      <c r="DH6732" s="70"/>
      <c r="DJ6732" s="70"/>
      <c r="DL6732" s="70"/>
      <c r="DN6732" s="70"/>
    </row>
    <row r="6733" spans="2:118" s="12" customFormat="1" ht="23.25">
      <c r="B6733" s="2" ph="1"/>
      <c r="C6733" s="70"/>
      <c r="D6733" s="70"/>
      <c r="E6733" s="70"/>
      <c r="F6733" s="70"/>
      <c r="G6733" s="70"/>
      <c r="H6733" s="71"/>
      <c r="I6733" s="71"/>
      <c r="CP6733" s="72"/>
      <c r="CR6733" s="72"/>
      <c r="CT6733" s="72"/>
      <c r="CV6733" s="72"/>
      <c r="CX6733" s="72"/>
      <c r="CZ6733" s="72"/>
      <c r="DB6733" s="72"/>
      <c r="DD6733" s="72"/>
      <c r="DF6733" s="72"/>
      <c r="DH6733" s="70"/>
      <c r="DJ6733" s="70"/>
      <c r="DL6733" s="70"/>
      <c r="DN6733" s="70"/>
    </row>
    <row r="6734" spans="2:118" s="12" customFormat="1" ht="23.25">
      <c r="B6734" s="2" ph="1"/>
      <c r="C6734" s="70"/>
      <c r="D6734" s="70"/>
      <c r="E6734" s="70"/>
      <c r="F6734" s="70"/>
      <c r="G6734" s="70"/>
      <c r="H6734" s="71"/>
      <c r="I6734" s="71"/>
      <c r="CP6734" s="72"/>
      <c r="CR6734" s="72"/>
      <c r="CT6734" s="72"/>
      <c r="CV6734" s="72"/>
      <c r="CX6734" s="72"/>
      <c r="CZ6734" s="72"/>
      <c r="DB6734" s="72"/>
      <c r="DD6734" s="72"/>
      <c r="DF6734" s="72"/>
      <c r="DH6734" s="70"/>
      <c r="DJ6734" s="70"/>
      <c r="DL6734" s="70"/>
      <c r="DN6734" s="70"/>
    </row>
    <row r="6735" spans="2:118" s="12" customFormat="1" ht="23.25">
      <c r="B6735" s="2" ph="1"/>
      <c r="C6735" s="70"/>
      <c r="D6735" s="70"/>
      <c r="E6735" s="70"/>
      <c r="F6735" s="70"/>
      <c r="G6735" s="70"/>
      <c r="H6735" s="71"/>
      <c r="I6735" s="71"/>
      <c r="CP6735" s="72"/>
      <c r="CR6735" s="72"/>
      <c r="CT6735" s="72"/>
      <c r="CV6735" s="72"/>
      <c r="CX6735" s="72"/>
      <c r="CZ6735" s="72"/>
      <c r="DB6735" s="72"/>
      <c r="DD6735" s="72"/>
      <c r="DF6735" s="72"/>
      <c r="DH6735" s="70"/>
      <c r="DJ6735" s="70"/>
      <c r="DL6735" s="70"/>
      <c r="DN6735" s="70"/>
    </row>
    <row r="6736" spans="2:118" s="12" customFormat="1" ht="23.25">
      <c r="B6736" s="2" ph="1"/>
      <c r="C6736" s="70"/>
      <c r="D6736" s="70"/>
      <c r="E6736" s="70"/>
      <c r="F6736" s="70"/>
      <c r="G6736" s="70"/>
      <c r="H6736" s="71"/>
      <c r="I6736" s="71"/>
      <c r="CP6736" s="72"/>
      <c r="CR6736" s="72"/>
      <c r="CT6736" s="72"/>
      <c r="CV6736" s="72"/>
      <c r="CX6736" s="72"/>
      <c r="CZ6736" s="72"/>
      <c r="DB6736" s="72"/>
      <c r="DD6736" s="72"/>
      <c r="DF6736" s="72"/>
      <c r="DH6736" s="70"/>
      <c r="DJ6736" s="70"/>
      <c r="DL6736" s="70"/>
      <c r="DN6736" s="70"/>
    </row>
    <row r="6739" spans="2:118" s="12" customFormat="1" ht="23.25">
      <c r="B6739" s="2" ph="1"/>
      <c r="C6739" s="70"/>
      <c r="D6739" s="70"/>
      <c r="E6739" s="70"/>
      <c r="F6739" s="70"/>
      <c r="G6739" s="70"/>
      <c r="H6739" s="71"/>
      <c r="I6739" s="71"/>
      <c r="CP6739" s="72"/>
      <c r="CR6739" s="72"/>
      <c r="CT6739" s="72"/>
      <c r="CV6739" s="72"/>
      <c r="CX6739" s="72"/>
      <c r="CZ6739" s="72"/>
      <c r="DB6739" s="72"/>
      <c r="DD6739" s="72"/>
      <c r="DF6739" s="72"/>
      <c r="DH6739" s="70"/>
      <c r="DJ6739" s="70"/>
      <c r="DL6739" s="70"/>
      <c r="DN6739" s="70"/>
    </row>
    <row r="6740" spans="2:118" s="12" customFormat="1" ht="23.25">
      <c r="B6740" s="2" ph="1"/>
      <c r="C6740" s="70"/>
      <c r="D6740" s="70"/>
      <c r="E6740" s="70"/>
      <c r="F6740" s="70"/>
      <c r="G6740" s="70"/>
      <c r="H6740" s="71"/>
      <c r="I6740" s="71"/>
      <c r="CP6740" s="72"/>
      <c r="CR6740" s="72"/>
      <c r="CT6740" s="72"/>
      <c r="CV6740" s="72"/>
      <c r="CX6740" s="72"/>
      <c r="CZ6740" s="72"/>
      <c r="DB6740" s="72"/>
      <c r="DD6740" s="72"/>
      <c r="DF6740" s="72"/>
      <c r="DH6740" s="70"/>
      <c r="DJ6740" s="70"/>
      <c r="DL6740" s="70"/>
      <c r="DN6740" s="70"/>
    </row>
    <row r="6741" spans="2:118" s="12" customFormat="1" ht="23.25">
      <c r="B6741" s="2" ph="1"/>
      <c r="C6741" s="70"/>
      <c r="D6741" s="70"/>
      <c r="E6741" s="70"/>
      <c r="F6741" s="70"/>
      <c r="G6741" s="70"/>
      <c r="H6741" s="71"/>
      <c r="I6741" s="71"/>
      <c r="CP6741" s="72"/>
      <c r="CR6741" s="72"/>
      <c r="CT6741" s="72"/>
      <c r="CV6741" s="72"/>
      <c r="CX6741" s="72"/>
      <c r="CZ6741" s="72"/>
      <c r="DB6741" s="72"/>
      <c r="DD6741" s="72"/>
      <c r="DF6741" s="72"/>
      <c r="DH6741" s="70"/>
      <c r="DJ6741" s="70"/>
      <c r="DL6741" s="70"/>
      <c r="DN6741" s="70"/>
    </row>
    <row r="6742" spans="2:118" s="12" customFormat="1" ht="23.25">
      <c r="B6742" s="2" ph="1"/>
      <c r="C6742" s="70"/>
      <c r="D6742" s="70"/>
      <c r="E6742" s="70"/>
      <c r="F6742" s="70"/>
      <c r="G6742" s="70"/>
      <c r="H6742" s="71"/>
      <c r="I6742" s="71"/>
      <c r="CP6742" s="72"/>
      <c r="CR6742" s="72"/>
      <c r="CT6742" s="72"/>
      <c r="CV6742" s="72"/>
      <c r="CX6742" s="72"/>
      <c r="CZ6742" s="72"/>
      <c r="DB6742" s="72"/>
      <c r="DD6742" s="72"/>
      <c r="DF6742" s="72"/>
      <c r="DH6742" s="70"/>
      <c r="DJ6742" s="70"/>
      <c r="DL6742" s="70"/>
      <c r="DN6742" s="70"/>
    </row>
    <row r="6743" spans="2:118" s="12" customFormat="1" ht="23.25">
      <c r="B6743" s="2" ph="1"/>
      <c r="C6743" s="70"/>
      <c r="D6743" s="70"/>
      <c r="E6743" s="70"/>
      <c r="F6743" s="70"/>
      <c r="G6743" s="70"/>
      <c r="H6743" s="71"/>
      <c r="I6743" s="71"/>
      <c r="CP6743" s="72"/>
      <c r="CR6743" s="72"/>
      <c r="CT6743" s="72"/>
      <c r="CV6743" s="72"/>
      <c r="CX6743" s="72"/>
      <c r="CZ6743" s="72"/>
      <c r="DB6743" s="72"/>
      <c r="DD6743" s="72"/>
      <c r="DF6743" s="72"/>
      <c r="DH6743" s="70"/>
      <c r="DJ6743" s="70"/>
      <c r="DL6743" s="70"/>
      <c r="DN6743" s="70"/>
    </row>
    <row r="6744" spans="2:118" s="12" customFormat="1" ht="23.25">
      <c r="B6744" s="2" ph="1"/>
      <c r="C6744" s="70"/>
      <c r="D6744" s="70"/>
      <c r="E6744" s="70"/>
      <c r="F6744" s="70"/>
      <c r="G6744" s="70"/>
      <c r="H6744" s="71"/>
      <c r="I6744" s="71"/>
      <c r="CP6744" s="72"/>
      <c r="CR6744" s="72"/>
      <c r="CT6744" s="72"/>
      <c r="CV6744" s="72"/>
      <c r="CX6744" s="72"/>
      <c r="CZ6744" s="72"/>
      <c r="DB6744" s="72"/>
      <c r="DD6744" s="72"/>
      <c r="DF6744" s="72"/>
      <c r="DH6744" s="70"/>
      <c r="DJ6744" s="70"/>
      <c r="DL6744" s="70"/>
      <c r="DN6744" s="70"/>
    </row>
    <row r="6745" spans="2:118" s="12" customFormat="1" ht="23.25">
      <c r="B6745" s="2" ph="1"/>
      <c r="C6745" s="70"/>
      <c r="D6745" s="70"/>
      <c r="E6745" s="70"/>
      <c r="F6745" s="70"/>
      <c r="G6745" s="70"/>
      <c r="H6745" s="71"/>
      <c r="I6745" s="71"/>
      <c r="CP6745" s="72"/>
      <c r="CR6745" s="72"/>
      <c r="CT6745" s="72"/>
      <c r="CV6745" s="72"/>
      <c r="CX6745" s="72"/>
      <c r="CZ6745" s="72"/>
      <c r="DB6745" s="72"/>
      <c r="DD6745" s="72"/>
      <c r="DF6745" s="72"/>
      <c r="DH6745" s="70"/>
      <c r="DJ6745" s="70"/>
      <c r="DL6745" s="70"/>
      <c r="DN6745" s="70"/>
    </row>
    <row r="6746" spans="2:118" s="12" customFormat="1" ht="23.25">
      <c r="B6746" s="2" ph="1"/>
      <c r="C6746" s="70"/>
      <c r="D6746" s="70"/>
      <c r="E6746" s="70"/>
      <c r="F6746" s="70"/>
      <c r="G6746" s="70"/>
      <c r="H6746" s="71"/>
      <c r="I6746" s="71"/>
      <c r="CP6746" s="72"/>
      <c r="CR6746" s="72"/>
      <c r="CT6746" s="72"/>
      <c r="CV6746" s="72"/>
      <c r="CX6746" s="72"/>
      <c r="CZ6746" s="72"/>
      <c r="DB6746" s="72"/>
      <c r="DD6746" s="72"/>
      <c r="DF6746" s="72"/>
      <c r="DH6746" s="70"/>
      <c r="DJ6746" s="70"/>
      <c r="DL6746" s="70"/>
      <c r="DN6746" s="70"/>
    </row>
    <row r="6747" spans="2:118" s="12" customFormat="1" ht="23.25">
      <c r="B6747" s="2" ph="1"/>
      <c r="C6747" s="70"/>
      <c r="D6747" s="70"/>
      <c r="E6747" s="70"/>
      <c r="F6747" s="70"/>
      <c r="G6747" s="70"/>
      <c r="H6747" s="71"/>
      <c r="I6747" s="71"/>
      <c r="CP6747" s="72"/>
      <c r="CR6747" s="72"/>
      <c r="CT6747" s="72"/>
      <c r="CV6747" s="72"/>
      <c r="CX6747" s="72"/>
      <c r="CZ6747" s="72"/>
      <c r="DB6747" s="72"/>
      <c r="DD6747" s="72"/>
      <c r="DF6747" s="72"/>
      <c r="DH6747" s="70"/>
      <c r="DJ6747" s="70"/>
      <c r="DL6747" s="70"/>
      <c r="DN6747" s="70"/>
    </row>
    <row r="6748" spans="2:118" s="12" customFormat="1" ht="23.25">
      <c r="B6748" s="2" ph="1"/>
      <c r="C6748" s="70"/>
      <c r="D6748" s="70"/>
      <c r="E6748" s="70"/>
      <c r="F6748" s="70"/>
      <c r="G6748" s="70"/>
      <c r="H6748" s="71"/>
      <c r="I6748" s="71"/>
      <c r="CP6748" s="72"/>
      <c r="CR6748" s="72"/>
      <c r="CT6748" s="72"/>
      <c r="CV6748" s="72"/>
      <c r="CX6748" s="72"/>
      <c r="CZ6748" s="72"/>
      <c r="DB6748" s="72"/>
      <c r="DD6748" s="72"/>
      <c r="DF6748" s="72"/>
      <c r="DH6748" s="70"/>
      <c r="DJ6748" s="70"/>
      <c r="DL6748" s="70"/>
      <c r="DN6748" s="70"/>
    </row>
    <row r="6749" spans="2:118" s="12" customFormat="1" ht="23.25">
      <c r="B6749" s="2" ph="1"/>
      <c r="C6749" s="70"/>
      <c r="D6749" s="70"/>
      <c r="E6749" s="70"/>
      <c r="F6749" s="70"/>
      <c r="G6749" s="70"/>
      <c r="H6749" s="71"/>
      <c r="I6749" s="71"/>
      <c r="CP6749" s="72"/>
      <c r="CR6749" s="72"/>
      <c r="CT6749" s="72"/>
      <c r="CV6749" s="72"/>
      <c r="CX6749" s="72"/>
      <c r="CZ6749" s="72"/>
      <c r="DB6749" s="72"/>
      <c r="DD6749" s="72"/>
      <c r="DF6749" s="72"/>
      <c r="DH6749" s="70"/>
      <c r="DJ6749" s="70"/>
      <c r="DL6749" s="70"/>
      <c r="DN6749" s="70"/>
    </row>
    <row r="6750" spans="2:118" s="12" customFormat="1" ht="23.25">
      <c r="B6750" s="2" ph="1"/>
      <c r="C6750" s="70"/>
      <c r="D6750" s="70"/>
      <c r="E6750" s="70"/>
      <c r="F6750" s="70"/>
      <c r="G6750" s="70"/>
      <c r="H6750" s="71"/>
      <c r="I6750" s="71"/>
      <c r="CP6750" s="72"/>
      <c r="CR6750" s="72"/>
      <c r="CT6750" s="72"/>
      <c r="CV6750" s="72"/>
      <c r="CX6750" s="72"/>
      <c r="CZ6750" s="72"/>
      <c r="DB6750" s="72"/>
      <c r="DD6750" s="72"/>
      <c r="DF6750" s="72"/>
      <c r="DH6750" s="70"/>
      <c r="DJ6750" s="70"/>
      <c r="DL6750" s="70"/>
      <c r="DN6750" s="70"/>
    </row>
    <row r="6751" spans="2:118" s="12" customFormat="1" ht="23.25">
      <c r="B6751" s="2" ph="1"/>
      <c r="C6751" s="70"/>
      <c r="D6751" s="70"/>
      <c r="E6751" s="70"/>
      <c r="F6751" s="70"/>
      <c r="G6751" s="70"/>
      <c r="H6751" s="71"/>
      <c r="I6751" s="71"/>
      <c r="CP6751" s="72"/>
      <c r="CR6751" s="72"/>
      <c r="CT6751" s="72"/>
      <c r="CV6751" s="72"/>
      <c r="CX6751" s="72"/>
      <c r="CZ6751" s="72"/>
      <c r="DB6751" s="72"/>
      <c r="DD6751" s="72"/>
      <c r="DF6751" s="72"/>
      <c r="DH6751" s="70"/>
      <c r="DJ6751" s="70"/>
      <c r="DL6751" s="70"/>
      <c r="DN6751" s="70"/>
    </row>
    <row r="6752" spans="2:118" s="12" customFormat="1" ht="23.25">
      <c r="B6752" s="2" ph="1"/>
      <c r="C6752" s="70"/>
      <c r="D6752" s="70"/>
      <c r="E6752" s="70"/>
      <c r="F6752" s="70"/>
      <c r="G6752" s="70"/>
      <c r="H6752" s="71"/>
      <c r="I6752" s="71"/>
      <c r="CP6752" s="72"/>
      <c r="CR6752" s="72"/>
      <c r="CT6752" s="72"/>
      <c r="CV6752" s="72"/>
      <c r="CX6752" s="72"/>
      <c r="CZ6752" s="72"/>
      <c r="DB6752" s="72"/>
      <c r="DD6752" s="72"/>
      <c r="DF6752" s="72"/>
      <c r="DH6752" s="70"/>
      <c r="DJ6752" s="70"/>
      <c r="DL6752" s="70"/>
      <c r="DN6752" s="70"/>
    </row>
    <row r="6753" spans="2:118" s="12" customFormat="1" ht="23.25">
      <c r="B6753" s="2" ph="1"/>
      <c r="C6753" s="70"/>
      <c r="D6753" s="70"/>
      <c r="E6753" s="70"/>
      <c r="F6753" s="70"/>
      <c r="G6753" s="70"/>
      <c r="H6753" s="71"/>
      <c r="I6753" s="71"/>
      <c r="CP6753" s="72"/>
      <c r="CR6753" s="72"/>
      <c r="CT6753" s="72"/>
      <c r="CV6753" s="72"/>
      <c r="CX6753" s="72"/>
      <c r="CZ6753" s="72"/>
      <c r="DB6753" s="72"/>
      <c r="DD6753" s="72"/>
      <c r="DF6753" s="72"/>
      <c r="DH6753" s="70"/>
      <c r="DJ6753" s="70"/>
      <c r="DL6753" s="70"/>
      <c r="DN6753" s="70"/>
    </row>
    <row r="6754" spans="2:118" s="12" customFormat="1" ht="23.25">
      <c r="B6754" s="2" ph="1"/>
      <c r="C6754" s="70"/>
      <c r="D6754" s="70"/>
      <c r="E6754" s="70"/>
      <c r="F6754" s="70"/>
      <c r="G6754" s="70"/>
      <c r="H6754" s="71"/>
      <c r="I6754" s="71"/>
      <c r="CP6754" s="72"/>
      <c r="CR6754" s="72"/>
      <c r="CT6754" s="72"/>
      <c r="CV6754" s="72"/>
      <c r="CX6754" s="72"/>
      <c r="CZ6754" s="72"/>
      <c r="DB6754" s="72"/>
      <c r="DD6754" s="72"/>
      <c r="DF6754" s="72"/>
      <c r="DH6754" s="70"/>
      <c r="DJ6754" s="70"/>
      <c r="DL6754" s="70"/>
      <c r="DN6754" s="70"/>
    </row>
    <row r="6755" spans="2:118" s="12" customFormat="1" ht="23.25">
      <c r="B6755" s="2" ph="1"/>
      <c r="C6755" s="70"/>
      <c r="D6755" s="70"/>
      <c r="E6755" s="70"/>
      <c r="F6755" s="70"/>
      <c r="G6755" s="70"/>
      <c r="H6755" s="71"/>
      <c r="I6755" s="71"/>
      <c r="CP6755" s="72"/>
      <c r="CR6755" s="72"/>
      <c r="CT6755" s="72"/>
      <c r="CV6755" s="72"/>
      <c r="CX6755" s="72"/>
      <c r="CZ6755" s="72"/>
      <c r="DB6755" s="72"/>
      <c r="DD6755" s="72"/>
      <c r="DF6755" s="72"/>
      <c r="DH6755" s="70"/>
      <c r="DJ6755" s="70"/>
      <c r="DL6755" s="70"/>
      <c r="DN6755" s="70"/>
    </row>
    <row r="6756" spans="2:118" s="12" customFormat="1" ht="23.25">
      <c r="B6756" s="2" ph="1"/>
      <c r="C6756" s="70"/>
      <c r="D6756" s="70"/>
      <c r="E6756" s="70"/>
      <c r="F6756" s="70"/>
      <c r="G6756" s="70"/>
      <c r="H6756" s="71"/>
      <c r="I6756" s="71"/>
      <c r="CP6756" s="72"/>
      <c r="CR6756" s="72"/>
      <c r="CT6756" s="72"/>
      <c r="CV6756" s="72"/>
      <c r="CX6756" s="72"/>
      <c r="CZ6756" s="72"/>
      <c r="DB6756" s="72"/>
      <c r="DD6756" s="72"/>
      <c r="DF6756" s="72"/>
      <c r="DH6756" s="70"/>
      <c r="DJ6756" s="70"/>
      <c r="DL6756" s="70"/>
      <c r="DN6756" s="70"/>
    </row>
    <row r="6757" spans="2:118" s="12" customFormat="1" ht="23.25">
      <c r="B6757" s="2" ph="1"/>
      <c r="C6757" s="70"/>
      <c r="D6757" s="70"/>
      <c r="E6757" s="70"/>
      <c r="F6757" s="70"/>
      <c r="G6757" s="70"/>
      <c r="H6757" s="71"/>
      <c r="I6757" s="71"/>
      <c r="CP6757" s="72"/>
      <c r="CR6757" s="72"/>
      <c r="CT6757" s="72"/>
      <c r="CV6757" s="72"/>
      <c r="CX6757" s="72"/>
      <c r="CZ6757" s="72"/>
      <c r="DB6757" s="72"/>
      <c r="DD6757" s="72"/>
      <c r="DF6757" s="72"/>
      <c r="DH6757" s="70"/>
      <c r="DJ6757" s="70"/>
      <c r="DL6757" s="70"/>
      <c r="DN6757" s="70"/>
    </row>
    <row r="6758" spans="2:118" s="12" customFormat="1" ht="23.25">
      <c r="B6758" s="2" ph="1"/>
      <c r="C6758" s="70"/>
      <c r="D6758" s="70"/>
      <c r="E6758" s="70"/>
      <c r="F6758" s="70"/>
      <c r="G6758" s="70"/>
      <c r="H6758" s="71"/>
      <c r="I6758" s="71"/>
      <c r="CP6758" s="72"/>
      <c r="CR6758" s="72"/>
      <c r="CT6758" s="72"/>
      <c r="CV6758" s="72"/>
      <c r="CX6758" s="72"/>
      <c r="CZ6758" s="72"/>
      <c r="DB6758" s="72"/>
      <c r="DD6758" s="72"/>
      <c r="DF6758" s="72"/>
      <c r="DH6758" s="70"/>
      <c r="DJ6758" s="70"/>
      <c r="DL6758" s="70"/>
      <c r="DN6758" s="70"/>
    </row>
    <row r="6759" spans="2:118" s="12" customFormat="1" ht="23.25">
      <c r="B6759" s="2" ph="1"/>
      <c r="C6759" s="70"/>
      <c r="D6759" s="70"/>
      <c r="E6759" s="70"/>
      <c r="F6759" s="70"/>
      <c r="G6759" s="70"/>
      <c r="H6759" s="71"/>
      <c r="I6759" s="71"/>
      <c r="CP6759" s="72"/>
      <c r="CR6759" s="72"/>
      <c r="CT6759" s="72"/>
      <c r="CV6759" s="72"/>
      <c r="CX6759" s="72"/>
      <c r="CZ6759" s="72"/>
      <c r="DB6759" s="72"/>
      <c r="DD6759" s="72"/>
      <c r="DF6759" s="72"/>
      <c r="DH6759" s="70"/>
      <c r="DJ6759" s="70"/>
      <c r="DL6759" s="70"/>
      <c r="DN6759" s="70"/>
    </row>
    <row r="6760" spans="2:118" s="12" customFormat="1" ht="23.25">
      <c r="B6760" s="2" ph="1"/>
      <c r="C6760" s="70"/>
      <c r="D6760" s="70"/>
      <c r="E6760" s="70"/>
      <c r="F6760" s="70"/>
      <c r="G6760" s="70"/>
      <c r="H6760" s="71"/>
      <c r="I6760" s="71"/>
      <c r="CP6760" s="72"/>
      <c r="CR6760" s="72"/>
      <c r="CT6760" s="72"/>
      <c r="CV6760" s="72"/>
      <c r="CX6760" s="72"/>
      <c r="CZ6760" s="72"/>
      <c r="DB6760" s="72"/>
      <c r="DD6760" s="72"/>
      <c r="DF6760" s="72"/>
      <c r="DH6760" s="70"/>
      <c r="DJ6760" s="70"/>
      <c r="DL6760" s="70"/>
      <c r="DN6760" s="70"/>
    </row>
    <row r="6761" spans="2:118" s="12" customFormat="1" ht="23.25">
      <c r="B6761" s="2" ph="1"/>
      <c r="C6761" s="70"/>
      <c r="D6761" s="70"/>
      <c r="E6761" s="70"/>
      <c r="F6761" s="70"/>
      <c r="G6761" s="70"/>
      <c r="H6761" s="71"/>
      <c r="I6761" s="71"/>
      <c r="CP6761" s="72"/>
      <c r="CR6761" s="72"/>
      <c r="CT6761" s="72"/>
      <c r="CV6761" s="72"/>
      <c r="CX6761" s="72"/>
      <c r="CZ6761" s="72"/>
      <c r="DB6761" s="72"/>
      <c r="DD6761" s="72"/>
      <c r="DF6761" s="72"/>
      <c r="DH6761" s="70"/>
      <c r="DJ6761" s="70"/>
      <c r="DL6761" s="70"/>
      <c r="DN6761" s="70"/>
    </row>
    <row r="6762" spans="2:118" s="12" customFormat="1" ht="23.25">
      <c r="B6762" s="2" ph="1"/>
      <c r="C6762" s="70"/>
      <c r="D6762" s="70"/>
      <c r="E6762" s="70"/>
      <c r="F6762" s="70"/>
      <c r="G6762" s="70"/>
      <c r="H6762" s="71"/>
      <c r="I6762" s="71"/>
      <c r="CP6762" s="72"/>
      <c r="CR6762" s="72"/>
      <c r="CT6762" s="72"/>
      <c r="CV6762" s="72"/>
      <c r="CX6762" s="72"/>
      <c r="CZ6762" s="72"/>
      <c r="DB6762" s="72"/>
      <c r="DD6762" s="72"/>
      <c r="DF6762" s="72"/>
      <c r="DH6762" s="70"/>
      <c r="DJ6762" s="70"/>
      <c r="DL6762" s="70"/>
      <c r="DN6762" s="70"/>
    </row>
    <row r="6763" spans="2:118" s="12" customFormat="1" ht="23.25">
      <c r="B6763" s="2" ph="1"/>
      <c r="C6763" s="70"/>
      <c r="D6763" s="70"/>
      <c r="E6763" s="70"/>
      <c r="F6763" s="70"/>
      <c r="G6763" s="70"/>
      <c r="H6763" s="71"/>
      <c r="I6763" s="71"/>
      <c r="CP6763" s="72"/>
      <c r="CR6763" s="72"/>
      <c r="CT6763" s="72"/>
      <c r="CV6763" s="72"/>
      <c r="CX6763" s="72"/>
      <c r="CZ6763" s="72"/>
      <c r="DB6763" s="72"/>
      <c r="DD6763" s="72"/>
      <c r="DF6763" s="72"/>
      <c r="DH6763" s="70"/>
      <c r="DJ6763" s="70"/>
      <c r="DL6763" s="70"/>
      <c r="DN6763" s="70"/>
    </row>
    <row r="6764" spans="2:118" s="12" customFormat="1" ht="23.25">
      <c r="B6764" s="2" ph="1"/>
      <c r="C6764" s="70"/>
      <c r="D6764" s="70"/>
      <c r="E6764" s="70"/>
      <c r="F6764" s="70"/>
      <c r="G6764" s="70"/>
      <c r="H6764" s="71"/>
      <c r="I6764" s="71"/>
      <c r="CP6764" s="72"/>
      <c r="CR6764" s="72"/>
      <c r="CT6764" s="72"/>
      <c r="CV6764" s="72"/>
      <c r="CX6764" s="72"/>
      <c r="CZ6764" s="72"/>
      <c r="DB6764" s="72"/>
      <c r="DD6764" s="72"/>
      <c r="DF6764" s="72"/>
      <c r="DH6764" s="70"/>
      <c r="DJ6764" s="70"/>
      <c r="DL6764" s="70"/>
      <c r="DN6764" s="70"/>
    </row>
    <row r="6765" spans="2:118" s="12" customFormat="1" ht="23.25">
      <c r="B6765" s="2" ph="1"/>
      <c r="C6765" s="70"/>
      <c r="D6765" s="70"/>
      <c r="E6765" s="70"/>
      <c r="F6765" s="70"/>
      <c r="G6765" s="70"/>
      <c r="H6765" s="71"/>
      <c r="I6765" s="71"/>
      <c r="CP6765" s="72"/>
      <c r="CR6765" s="72"/>
      <c r="CT6765" s="72"/>
      <c r="CV6765" s="72"/>
      <c r="CX6765" s="72"/>
      <c r="CZ6765" s="72"/>
      <c r="DB6765" s="72"/>
      <c r="DD6765" s="72"/>
      <c r="DF6765" s="72"/>
      <c r="DH6765" s="70"/>
      <c r="DJ6765" s="70"/>
      <c r="DL6765" s="70"/>
      <c r="DN6765" s="70"/>
    </row>
    <row r="6766" spans="2:118" s="12" customFormat="1" ht="23.25">
      <c r="B6766" s="2" ph="1"/>
      <c r="C6766" s="70"/>
      <c r="D6766" s="70"/>
      <c r="E6766" s="70"/>
      <c r="F6766" s="70"/>
      <c r="G6766" s="70"/>
      <c r="H6766" s="71"/>
      <c r="I6766" s="71"/>
      <c r="CP6766" s="72"/>
      <c r="CR6766" s="72"/>
      <c r="CT6766" s="72"/>
      <c r="CV6766" s="72"/>
      <c r="CX6766" s="72"/>
      <c r="CZ6766" s="72"/>
      <c r="DB6766" s="72"/>
      <c r="DD6766" s="72"/>
      <c r="DF6766" s="72"/>
      <c r="DH6766" s="70"/>
      <c r="DJ6766" s="70"/>
      <c r="DL6766" s="70"/>
      <c r="DN6766" s="70"/>
    </row>
    <row r="6767" spans="2:118" s="12" customFormat="1" ht="23.25">
      <c r="B6767" s="2" ph="1"/>
      <c r="C6767" s="70"/>
      <c r="D6767" s="70"/>
      <c r="E6767" s="70"/>
      <c r="F6767" s="70"/>
      <c r="G6767" s="70"/>
      <c r="H6767" s="71"/>
      <c r="I6767" s="71"/>
      <c r="CP6767" s="72"/>
      <c r="CR6767" s="72"/>
      <c r="CT6767" s="72"/>
      <c r="CV6767" s="72"/>
      <c r="CX6767" s="72"/>
      <c r="CZ6767" s="72"/>
      <c r="DB6767" s="72"/>
      <c r="DD6767" s="72"/>
      <c r="DF6767" s="72"/>
      <c r="DH6767" s="70"/>
      <c r="DJ6767" s="70"/>
      <c r="DL6767" s="70"/>
      <c r="DN6767" s="70"/>
    </row>
    <row r="6768" spans="2:118" s="12" customFormat="1" ht="23.25">
      <c r="B6768" s="2" ph="1"/>
      <c r="C6768" s="70"/>
      <c r="D6768" s="70"/>
      <c r="E6768" s="70"/>
      <c r="F6768" s="70"/>
      <c r="G6768" s="70"/>
      <c r="H6768" s="71"/>
      <c r="I6768" s="71"/>
      <c r="CP6768" s="72"/>
      <c r="CR6768" s="72"/>
      <c r="CT6768" s="72"/>
      <c r="CV6768" s="72"/>
      <c r="CX6768" s="72"/>
      <c r="CZ6768" s="72"/>
      <c r="DB6768" s="72"/>
      <c r="DD6768" s="72"/>
      <c r="DF6768" s="72"/>
      <c r="DH6768" s="70"/>
      <c r="DJ6768" s="70"/>
      <c r="DL6768" s="70"/>
      <c r="DN6768" s="70"/>
    </row>
    <row r="6769" spans="2:118" s="12" customFormat="1" ht="23.25">
      <c r="B6769" s="2" ph="1"/>
      <c r="C6769" s="70"/>
      <c r="D6769" s="70"/>
      <c r="E6769" s="70"/>
      <c r="F6769" s="70"/>
      <c r="G6769" s="70"/>
      <c r="H6769" s="71"/>
      <c r="I6769" s="71"/>
      <c r="CP6769" s="72"/>
      <c r="CR6769" s="72"/>
      <c r="CT6769" s="72"/>
      <c r="CV6769" s="72"/>
      <c r="CX6769" s="72"/>
      <c r="CZ6769" s="72"/>
      <c r="DB6769" s="72"/>
      <c r="DD6769" s="72"/>
      <c r="DF6769" s="72"/>
      <c r="DH6769" s="70"/>
      <c r="DJ6769" s="70"/>
      <c r="DL6769" s="70"/>
      <c r="DN6769" s="70"/>
    </row>
    <row r="6770" spans="2:118" s="12" customFormat="1" ht="23.25">
      <c r="B6770" s="2" ph="1"/>
      <c r="C6770" s="70"/>
      <c r="D6770" s="70"/>
      <c r="E6770" s="70"/>
      <c r="F6770" s="70"/>
      <c r="G6770" s="70"/>
      <c r="H6770" s="71"/>
      <c r="I6770" s="71"/>
      <c r="CP6770" s="72"/>
      <c r="CR6770" s="72"/>
      <c r="CT6770" s="72"/>
      <c r="CV6770" s="72"/>
      <c r="CX6770" s="72"/>
      <c r="CZ6770" s="72"/>
      <c r="DB6770" s="72"/>
      <c r="DD6770" s="72"/>
      <c r="DF6770" s="72"/>
      <c r="DH6770" s="70"/>
      <c r="DJ6770" s="70"/>
      <c r="DL6770" s="70"/>
      <c r="DN6770" s="70"/>
    </row>
    <row r="6771" spans="2:118" s="12" customFormat="1" ht="23.25">
      <c r="B6771" s="2" ph="1"/>
      <c r="C6771" s="70"/>
      <c r="D6771" s="70"/>
      <c r="E6771" s="70"/>
      <c r="F6771" s="70"/>
      <c r="G6771" s="70"/>
      <c r="H6771" s="71"/>
      <c r="I6771" s="71"/>
      <c r="CP6771" s="72"/>
      <c r="CR6771" s="72"/>
      <c r="CT6771" s="72"/>
      <c r="CV6771" s="72"/>
      <c r="CX6771" s="72"/>
      <c r="CZ6771" s="72"/>
      <c r="DB6771" s="72"/>
      <c r="DD6771" s="72"/>
      <c r="DF6771" s="72"/>
      <c r="DH6771" s="70"/>
      <c r="DJ6771" s="70"/>
      <c r="DL6771" s="70"/>
      <c r="DN6771" s="70"/>
    </row>
    <row r="6772" spans="2:118" s="12" customFormat="1" ht="23.25">
      <c r="B6772" s="2" ph="1"/>
      <c r="C6772" s="70"/>
      <c r="D6772" s="70"/>
      <c r="E6772" s="70"/>
      <c r="F6772" s="70"/>
      <c r="G6772" s="70"/>
      <c r="H6772" s="71"/>
      <c r="I6772" s="71"/>
      <c r="CP6772" s="72"/>
      <c r="CR6772" s="72"/>
      <c r="CT6772" s="72"/>
      <c r="CV6772" s="72"/>
      <c r="CX6772" s="72"/>
      <c r="CZ6772" s="72"/>
      <c r="DB6772" s="72"/>
      <c r="DD6772" s="72"/>
      <c r="DF6772" s="72"/>
      <c r="DH6772" s="70"/>
      <c r="DJ6772" s="70"/>
      <c r="DL6772" s="70"/>
      <c r="DN6772" s="70"/>
    </row>
    <row r="6773" spans="2:118" s="12" customFormat="1" ht="23.25">
      <c r="B6773" s="2" ph="1"/>
      <c r="C6773" s="70"/>
      <c r="D6773" s="70"/>
      <c r="E6773" s="70"/>
      <c r="F6773" s="70"/>
      <c r="G6773" s="70"/>
      <c r="H6773" s="71"/>
      <c r="I6773" s="71"/>
      <c r="CP6773" s="72"/>
      <c r="CR6773" s="72"/>
      <c r="CT6773" s="72"/>
      <c r="CV6773" s="72"/>
      <c r="CX6773" s="72"/>
      <c r="CZ6773" s="72"/>
      <c r="DB6773" s="72"/>
      <c r="DD6773" s="72"/>
      <c r="DF6773" s="72"/>
      <c r="DH6773" s="70"/>
      <c r="DJ6773" s="70"/>
      <c r="DL6773" s="70"/>
      <c r="DN6773" s="70"/>
    </row>
    <row r="6774" spans="2:118" s="12" customFormat="1" ht="23.25">
      <c r="B6774" s="2" ph="1"/>
      <c r="C6774" s="70"/>
      <c r="D6774" s="70"/>
      <c r="E6774" s="70"/>
      <c r="F6774" s="70"/>
      <c r="G6774" s="70"/>
      <c r="H6774" s="71"/>
      <c r="I6774" s="71"/>
      <c r="CP6774" s="72"/>
      <c r="CR6774" s="72"/>
      <c r="CT6774" s="72"/>
      <c r="CV6774" s="72"/>
      <c r="CX6774" s="72"/>
      <c r="CZ6774" s="72"/>
      <c r="DB6774" s="72"/>
      <c r="DD6774" s="72"/>
      <c r="DF6774" s="72"/>
      <c r="DH6774" s="70"/>
      <c r="DJ6774" s="70"/>
      <c r="DL6774" s="70"/>
      <c r="DN6774" s="70"/>
    </row>
    <row r="6775" spans="2:118" s="12" customFormat="1" ht="23.25">
      <c r="B6775" s="2" ph="1"/>
      <c r="C6775" s="70"/>
      <c r="D6775" s="70"/>
      <c r="E6775" s="70"/>
      <c r="F6775" s="70"/>
      <c r="G6775" s="70"/>
      <c r="H6775" s="71"/>
      <c r="I6775" s="71"/>
      <c r="CP6775" s="72"/>
      <c r="CR6775" s="72"/>
      <c r="CT6775" s="72"/>
      <c r="CV6775" s="72"/>
      <c r="CX6775" s="72"/>
      <c r="CZ6775" s="72"/>
      <c r="DB6775" s="72"/>
      <c r="DD6775" s="72"/>
      <c r="DF6775" s="72"/>
      <c r="DH6775" s="70"/>
      <c r="DJ6775" s="70"/>
      <c r="DL6775" s="70"/>
      <c r="DN6775" s="70"/>
    </row>
    <row r="6776" spans="2:118" s="12" customFormat="1" ht="23.25">
      <c r="B6776" s="2" ph="1"/>
      <c r="C6776" s="70"/>
      <c r="D6776" s="70"/>
      <c r="E6776" s="70"/>
      <c r="F6776" s="70"/>
      <c r="G6776" s="70"/>
      <c r="H6776" s="71"/>
      <c r="I6776" s="71"/>
      <c r="CP6776" s="72"/>
      <c r="CR6776" s="72"/>
      <c r="CT6776" s="72"/>
      <c r="CV6776" s="72"/>
      <c r="CX6776" s="72"/>
      <c r="CZ6776" s="72"/>
      <c r="DB6776" s="72"/>
      <c r="DD6776" s="72"/>
      <c r="DF6776" s="72"/>
      <c r="DH6776" s="70"/>
      <c r="DJ6776" s="70"/>
      <c r="DL6776" s="70"/>
      <c r="DN6776" s="70"/>
    </row>
    <row r="6777" spans="2:118" s="12" customFormat="1" ht="23.25">
      <c r="B6777" s="2" ph="1"/>
      <c r="C6777" s="70"/>
      <c r="D6777" s="70"/>
      <c r="E6777" s="70"/>
      <c r="F6777" s="70"/>
      <c r="G6777" s="70"/>
      <c r="H6777" s="71"/>
      <c r="I6777" s="71"/>
      <c r="CP6777" s="72"/>
      <c r="CR6777" s="72"/>
      <c r="CT6777" s="72"/>
      <c r="CV6777" s="72"/>
      <c r="CX6777" s="72"/>
      <c r="CZ6777" s="72"/>
      <c r="DB6777" s="72"/>
      <c r="DD6777" s="72"/>
      <c r="DF6777" s="72"/>
      <c r="DH6777" s="70"/>
      <c r="DJ6777" s="70"/>
      <c r="DL6777" s="70"/>
      <c r="DN6777" s="70"/>
    </row>
    <row r="6778" spans="2:118" s="12" customFormat="1" ht="23.25">
      <c r="B6778" s="2" ph="1"/>
      <c r="C6778" s="70"/>
      <c r="D6778" s="70"/>
      <c r="E6778" s="70"/>
      <c r="F6778" s="70"/>
      <c r="G6778" s="70"/>
      <c r="H6778" s="71"/>
      <c r="I6778" s="71"/>
      <c r="CP6778" s="72"/>
      <c r="CR6778" s="72"/>
      <c r="CT6778" s="72"/>
      <c r="CV6778" s="72"/>
      <c r="CX6778" s="72"/>
      <c r="CZ6778" s="72"/>
      <c r="DB6778" s="72"/>
      <c r="DD6778" s="72"/>
      <c r="DF6778" s="72"/>
      <c r="DH6778" s="70"/>
      <c r="DJ6778" s="70"/>
      <c r="DL6778" s="70"/>
      <c r="DN6778" s="70"/>
    </row>
    <row r="6779" spans="2:118" s="12" customFormat="1" ht="23.25">
      <c r="B6779" s="2" ph="1"/>
      <c r="C6779" s="70"/>
      <c r="D6779" s="70"/>
      <c r="E6779" s="70"/>
      <c r="F6779" s="70"/>
      <c r="G6779" s="70"/>
      <c r="H6779" s="71"/>
      <c r="I6779" s="71"/>
      <c r="CP6779" s="72"/>
      <c r="CR6779" s="72"/>
      <c r="CT6779" s="72"/>
      <c r="CV6779" s="72"/>
      <c r="CX6779" s="72"/>
      <c r="CZ6779" s="72"/>
      <c r="DB6779" s="72"/>
      <c r="DD6779" s="72"/>
      <c r="DF6779" s="72"/>
      <c r="DH6779" s="70"/>
      <c r="DJ6779" s="70"/>
      <c r="DL6779" s="70"/>
      <c r="DN6779" s="70"/>
    </row>
    <row r="6780" spans="2:118" s="12" customFormat="1" ht="23.25">
      <c r="B6780" s="2" ph="1"/>
      <c r="C6780" s="70"/>
      <c r="D6780" s="70"/>
      <c r="E6780" s="70"/>
      <c r="F6780" s="70"/>
      <c r="G6780" s="70"/>
      <c r="H6780" s="71"/>
      <c r="I6780" s="71"/>
      <c r="CP6780" s="72"/>
      <c r="CR6780" s="72"/>
      <c r="CT6780" s="72"/>
      <c r="CV6780" s="72"/>
      <c r="CX6780" s="72"/>
      <c r="CZ6780" s="72"/>
      <c r="DB6780" s="72"/>
      <c r="DD6780" s="72"/>
      <c r="DF6780" s="72"/>
      <c r="DH6780" s="70"/>
      <c r="DJ6780" s="70"/>
      <c r="DL6780" s="70"/>
      <c r="DN6780" s="70"/>
    </row>
    <row r="6781" spans="2:118" s="12" customFormat="1" ht="23.25">
      <c r="B6781" s="2" ph="1"/>
      <c r="C6781" s="70"/>
      <c r="D6781" s="70"/>
      <c r="E6781" s="70"/>
      <c r="F6781" s="70"/>
      <c r="G6781" s="70"/>
      <c r="H6781" s="71"/>
      <c r="I6781" s="71"/>
      <c r="CP6781" s="72"/>
      <c r="CR6781" s="72"/>
      <c r="CT6781" s="72"/>
      <c r="CV6781" s="72"/>
      <c r="CX6781" s="72"/>
      <c r="CZ6781" s="72"/>
      <c r="DB6781" s="72"/>
      <c r="DD6781" s="72"/>
      <c r="DF6781" s="72"/>
      <c r="DH6781" s="70"/>
      <c r="DJ6781" s="70"/>
      <c r="DL6781" s="70"/>
      <c r="DN6781" s="70"/>
    </row>
    <row r="6782" spans="2:118" s="12" customFormat="1" ht="23.25">
      <c r="B6782" s="2" ph="1"/>
      <c r="C6782" s="70"/>
      <c r="D6782" s="70"/>
      <c r="E6782" s="70"/>
      <c r="F6782" s="70"/>
      <c r="G6782" s="70"/>
      <c r="H6782" s="71"/>
      <c r="I6782" s="71"/>
      <c r="CP6782" s="72"/>
      <c r="CR6782" s="72"/>
      <c r="CT6782" s="72"/>
      <c r="CV6782" s="72"/>
      <c r="CX6782" s="72"/>
      <c r="CZ6782" s="72"/>
      <c r="DB6782" s="72"/>
      <c r="DD6782" s="72"/>
      <c r="DF6782" s="72"/>
      <c r="DH6782" s="70"/>
      <c r="DJ6782" s="70"/>
      <c r="DL6782" s="70"/>
      <c r="DN6782" s="70"/>
    </row>
    <row r="6783" spans="2:118" s="12" customFormat="1" ht="23.25">
      <c r="B6783" s="2" ph="1"/>
      <c r="C6783" s="70"/>
      <c r="D6783" s="70"/>
      <c r="E6783" s="70"/>
      <c r="F6783" s="70"/>
      <c r="G6783" s="70"/>
      <c r="H6783" s="71"/>
      <c r="I6783" s="71"/>
      <c r="CP6783" s="72"/>
      <c r="CR6783" s="72"/>
      <c r="CT6783" s="72"/>
      <c r="CV6783" s="72"/>
      <c r="CX6783" s="72"/>
      <c r="CZ6783" s="72"/>
      <c r="DB6783" s="72"/>
      <c r="DD6783" s="72"/>
      <c r="DF6783" s="72"/>
      <c r="DH6783" s="70"/>
      <c r="DJ6783" s="70"/>
      <c r="DL6783" s="70"/>
      <c r="DN6783" s="70"/>
    </row>
    <row r="6784" spans="2:118" s="12" customFormat="1" ht="23.25">
      <c r="B6784" s="2" ph="1"/>
      <c r="C6784" s="70"/>
      <c r="D6784" s="70"/>
      <c r="E6784" s="70"/>
      <c r="F6784" s="70"/>
      <c r="G6784" s="70"/>
      <c r="H6784" s="71"/>
      <c r="I6784" s="71"/>
      <c r="CP6784" s="72"/>
      <c r="CR6784" s="72"/>
      <c r="CT6784" s="72"/>
      <c r="CV6784" s="72"/>
      <c r="CX6784" s="72"/>
      <c r="CZ6784" s="72"/>
      <c r="DB6784" s="72"/>
      <c r="DD6784" s="72"/>
      <c r="DF6784" s="72"/>
      <c r="DH6784" s="70"/>
      <c r="DJ6784" s="70"/>
      <c r="DL6784" s="70"/>
      <c r="DN6784" s="70"/>
    </row>
    <row r="6785" spans="2:118" s="12" customFormat="1" ht="23.25">
      <c r="B6785" s="2" ph="1"/>
      <c r="C6785" s="70"/>
      <c r="D6785" s="70"/>
      <c r="E6785" s="70"/>
      <c r="F6785" s="70"/>
      <c r="G6785" s="70"/>
      <c r="H6785" s="71"/>
      <c r="I6785" s="71"/>
      <c r="CP6785" s="72"/>
      <c r="CR6785" s="72"/>
      <c r="CT6785" s="72"/>
      <c r="CV6785" s="72"/>
      <c r="CX6785" s="72"/>
      <c r="CZ6785" s="72"/>
      <c r="DB6785" s="72"/>
      <c r="DD6785" s="72"/>
      <c r="DF6785" s="72"/>
      <c r="DH6785" s="70"/>
      <c r="DJ6785" s="70"/>
      <c r="DL6785" s="70"/>
      <c r="DN6785" s="70"/>
    </row>
    <row r="6786" spans="2:118" s="12" customFormat="1" ht="23.25">
      <c r="B6786" s="2" ph="1"/>
      <c r="C6786" s="70"/>
      <c r="D6786" s="70"/>
      <c r="E6786" s="70"/>
      <c r="F6786" s="70"/>
      <c r="G6786" s="70"/>
      <c r="H6786" s="71"/>
      <c r="I6786" s="71"/>
      <c r="CP6786" s="72"/>
      <c r="CR6786" s="72"/>
      <c r="CT6786" s="72"/>
      <c r="CV6786" s="72"/>
      <c r="CX6786" s="72"/>
      <c r="CZ6786" s="72"/>
      <c r="DB6786" s="72"/>
      <c r="DD6786" s="72"/>
      <c r="DF6786" s="72"/>
      <c r="DH6786" s="70"/>
      <c r="DJ6786" s="70"/>
      <c r="DL6786" s="70"/>
      <c r="DN6786" s="70"/>
    </row>
    <row r="6787" spans="2:118" s="12" customFormat="1" ht="23.25">
      <c r="B6787" s="2" ph="1"/>
      <c r="C6787" s="70"/>
      <c r="D6787" s="70"/>
      <c r="E6787" s="70"/>
      <c r="F6787" s="70"/>
      <c r="G6787" s="70"/>
      <c r="H6787" s="71"/>
      <c r="I6787" s="71"/>
      <c r="CP6787" s="72"/>
      <c r="CR6787" s="72"/>
      <c r="CT6787" s="72"/>
      <c r="CV6787" s="72"/>
      <c r="CX6787" s="72"/>
      <c r="CZ6787" s="72"/>
      <c r="DB6787" s="72"/>
      <c r="DD6787" s="72"/>
      <c r="DF6787" s="72"/>
      <c r="DH6787" s="70"/>
      <c r="DJ6787" s="70"/>
      <c r="DL6787" s="70"/>
      <c r="DN6787" s="70"/>
    </row>
    <row r="6788" spans="2:118" s="12" customFormat="1" ht="23.25">
      <c r="B6788" s="2" ph="1"/>
      <c r="C6788" s="70"/>
      <c r="D6788" s="70"/>
      <c r="E6788" s="70"/>
      <c r="F6788" s="70"/>
      <c r="G6788" s="70"/>
      <c r="H6788" s="71"/>
      <c r="I6788" s="71"/>
      <c r="CP6788" s="72"/>
      <c r="CR6788" s="72"/>
      <c r="CT6788" s="72"/>
      <c r="CV6788" s="72"/>
      <c r="CX6788" s="72"/>
      <c r="CZ6788" s="72"/>
      <c r="DB6788" s="72"/>
      <c r="DD6788" s="72"/>
      <c r="DF6788" s="72"/>
      <c r="DH6788" s="70"/>
      <c r="DJ6788" s="70"/>
      <c r="DL6788" s="70"/>
      <c r="DN6788" s="70"/>
    </row>
    <row r="6789" spans="2:118" s="12" customFormat="1" ht="23.25">
      <c r="B6789" s="2" ph="1"/>
      <c r="C6789" s="70"/>
      <c r="D6789" s="70"/>
      <c r="E6789" s="70"/>
      <c r="F6789" s="70"/>
      <c r="G6789" s="70"/>
      <c r="H6789" s="71"/>
      <c r="I6789" s="71"/>
      <c r="CP6789" s="72"/>
      <c r="CR6789" s="72"/>
      <c r="CT6789" s="72"/>
      <c r="CV6789" s="72"/>
      <c r="CX6789" s="72"/>
      <c r="CZ6789" s="72"/>
      <c r="DB6789" s="72"/>
      <c r="DD6789" s="72"/>
      <c r="DF6789" s="72"/>
      <c r="DH6789" s="70"/>
      <c r="DJ6789" s="70"/>
      <c r="DL6789" s="70"/>
      <c r="DN6789" s="70"/>
    </row>
    <row r="6790" spans="2:118" s="12" customFormat="1" ht="23.25">
      <c r="B6790" s="2" ph="1"/>
      <c r="C6790" s="70"/>
      <c r="D6790" s="70"/>
      <c r="E6790" s="70"/>
      <c r="F6790" s="70"/>
      <c r="G6790" s="70"/>
      <c r="H6790" s="71"/>
      <c r="I6790" s="71"/>
      <c r="CP6790" s="72"/>
      <c r="CR6790" s="72"/>
      <c r="CT6790" s="72"/>
      <c r="CV6790" s="72"/>
      <c r="CX6790" s="72"/>
      <c r="CZ6790" s="72"/>
      <c r="DB6790" s="72"/>
      <c r="DD6790" s="72"/>
      <c r="DF6790" s="72"/>
      <c r="DH6790" s="70"/>
      <c r="DJ6790" s="70"/>
      <c r="DL6790" s="70"/>
      <c r="DN6790" s="70"/>
    </row>
    <row r="6791" spans="2:118" s="12" customFormat="1" ht="23.25">
      <c r="B6791" s="2" ph="1"/>
      <c r="C6791" s="70"/>
      <c r="D6791" s="70"/>
      <c r="E6791" s="70"/>
      <c r="F6791" s="70"/>
      <c r="G6791" s="70"/>
      <c r="H6791" s="71"/>
      <c r="I6791" s="71"/>
      <c r="CP6791" s="72"/>
      <c r="CR6791" s="72"/>
      <c r="CT6791" s="72"/>
      <c r="CV6791" s="72"/>
      <c r="CX6791" s="72"/>
      <c r="CZ6791" s="72"/>
      <c r="DB6791" s="72"/>
      <c r="DD6791" s="72"/>
      <c r="DF6791" s="72"/>
      <c r="DH6791" s="70"/>
      <c r="DJ6791" s="70"/>
      <c r="DL6791" s="70"/>
      <c r="DN6791" s="70"/>
    </row>
    <row r="6792" spans="2:118" s="12" customFormat="1" ht="23.25">
      <c r="B6792" s="2" ph="1"/>
      <c r="C6792" s="70"/>
      <c r="D6792" s="70"/>
      <c r="E6792" s="70"/>
      <c r="F6792" s="70"/>
      <c r="G6792" s="70"/>
      <c r="H6792" s="71"/>
      <c r="I6792" s="71"/>
      <c r="CP6792" s="72"/>
      <c r="CR6792" s="72"/>
      <c r="CT6792" s="72"/>
      <c r="CV6792" s="72"/>
      <c r="CX6792" s="72"/>
      <c r="CZ6792" s="72"/>
      <c r="DB6792" s="72"/>
      <c r="DD6792" s="72"/>
      <c r="DF6792" s="72"/>
      <c r="DH6792" s="70"/>
      <c r="DJ6792" s="70"/>
      <c r="DL6792" s="70"/>
      <c r="DN6792" s="70"/>
    </row>
    <row r="6793" spans="2:118" s="12" customFormat="1" ht="23.25">
      <c r="B6793" s="2" ph="1"/>
      <c r="C6793" s="70"/>
      <c r="D6793" s="70"/>
      <c r="E6793" s="70"/>
      <c r="F6793" s="70"/>
      <c r="G6793" s="70"/>
      <c r="H6793" s="71"/>
      <c r="I6793" s="71"/>
      <c r="CP6793" s="72"/>
      <c r="CR6793" s="72"/>
      <c r="CT6793" s="72"/>
      <c r="CV6793" s="72"/>
      <c r="CX6793" s="72"/>
      <c r="CZ6793" s="72"/>
      <c r="DB6793" s="72"/>
      <c r="DD6793" s="72"/>
      <c r="DF6793" s="72"/>
      <c r="DH6793" s="70"/>
      <c r="DJ6793" s="70"/>
      <c r="DL6793" s="70"/>
      <c r="DN6793" s="70"/>
    </row>
    <row r="6794" spans="2:118" s="12" customFormat="1" ht="23.25">
      <c r="B6794" s="2" ph="1"/>
      <c r="C6794" s="70"/>
      <c r="D6794" s="70"/>
      <c r="E6794" s="70"/>
      <c r="F6794" s="70"/>
      <c r="G6794" s="70"/>
      <c r="H6794" s="71"/>
      <c r="I6794" s="71"/>
      <c r="CP6794" s="72"/>
      <c r="CR6794" s="72"/>
      <c r="CT6794" s="72"/>
      <c r="CV6794" s="72"/>
      <c r="CX6794" s="72"/>
      <c r="CZ6794" s="72"/>
      <c r="DB6794" s="72"/>
      <c r="DD6794" s="72"/>
      <c r="DF6794" s="72"/>
      <c r="DH6794" s="70"/>
      <c r="DJ6794" s="70"/>
      <c r="DL6794" s="70"/>
      <c r="DN6794" s="70"/>
    </row>
    <row r="6795" spans="2:118" s="12" customFormat="1" ht="23.25">
      <c r="B6795" s="2" ph="1"/>
      <c r="C6795" s="70"/>
      <c r="D6795" s="70"/>
      <c r="E6795" s="70"/>
      <c r="F6795" s="70"/>
      <c r="G6795" s="70"/>
      <c r="H6795" s="71"/>
      <c r="I6795" s="71"/>
      <c r="CP6795" s="72"/>
      <c r="CR6795" s="72"/>
      <c r="CT6795" s="72"/>
      <c r="CV6795" s="72"/>
      <c r="CX6795" s="72"/>
      <c r="CZ6795" s="72"/>
      <c r="DB6795" s="72"/>
      <c r="DD6795" s="72"/>
      <c r="DF6795" s="72"/>
      <c r="DH6795" s="70"/>
      <c r="DJ6795" s="70"/>
      <c r="DL6795" s="70"/>
      <c r="DN6795" s="70"/>
    </row>
    <row r="6796" spans="2:118" s="12" customFormat="1" ht="23.25">
      <c r="B6796" s="2" ph="1"/>
      <c r="C6796" s="70"/>
      <c r="D6796" s="70"/>
      <c r="E6796" s="70"/>
      <c r="F6796" s="70"/>
      <c r="G6796" s="70"/>
      <c r="H6796" s="71"/>
      <c r="I6796" s="71"/>
      <c r="CP6796" s="72"/>
      <c r="CR6796" s="72"/>
      <c r="CT6796" s="72"/>
      <c r="CV6796" s="72"/>
      <c r="CX6796" s="72"/>
      <c r="CZ6796" s="72"/>
      <c r="DB6796" s="72"/>
      <c r="DD6796" s="72"/>
      <c r="DF6796" s="72"/>
      <c r="DH6796" s="70"/>
      <c r="DJ6796" s="70"/>
      <c r="DL6796" s="70"/>
      <c r="DN6796" s="70"/>
    </row>
    <row r="6797" spans="2:118" s="12" customFormat="1" ht="23.25">
      <c r="B6797" s="2" ph="1"/>
      <c r="C6797" s="70"/>
      <c r="D6797" s="70"/>
      <c r="E6797" s="70"/>
      <c r="F6797" s="70"/>
      <c r="G6797" s="70"/>
      <c r="H6797" s="71"/>
      <c r="I6797" s="71"/>
      <c r="CP6797" s="72"/>
      <c r="CR6797" s="72"/>
      <c r="CT6797" s="72"/>
      <c r="CV6797" s="72"/>
      <c r="CX6797" s="72"/>
      <c r="CZ6797" s="72"/>
      <c r="DB6797" s="72"/>
      <c r="DD6797" s="72"/>
      <c r="DF6797" s="72"/>
      <c r="DH6797" s="70"/>
      <c r="DJ6797" s="70"/>
      <c r="DL6797" s="70"/>
      <c r="DN6797" s="70"/>
    </row>
    <row r="6798" spans="2:118" s="12" customFormat="1" ht="23.25">
      <c r="B6798" s="2" ph="1"/>
      <c r="C6798" s="70"/>
      <c r="D6798" s="70"/>
      <c r="E6798" s="70"/>
      <c r="F6798" s="70"/>
      <c r="G6798" s="70"/>
      <c r="H6798" s="71"/>
      <c r="I6798" s="71"/>
      <c r="CP6798" s="72"/>
      <c r="CR6798" s="72"/>
      <c r="CT6798" s="72"/>
      <c r="CV6798" s="72"/>
      <c r="CX6798" s="72"/>
      <c r="CZ6798" s="72"/>
      <c r="DB6798" s="72"/>
      <c r="DD6798" s="72"/>
      <c r="DF6798" s="72"/>
      <c r="DH6798" s="70"/>
      <c r="DJ6798" s="70"/>
      <c r="DL6798" s="70"/>
      <c r="DN6798" s="70"/>
    </row>
    <row r="6799" spans="2:118" s="12" customFormat="1" ht="23.25">
      <c r="B6799" s="2" ph="1"/>
      <c r="C6799" s="70"/>
      <c r="D6799" s="70"/>
      <c r="E6799" s="70"/>
      <c r="F6799" s="70"/>
      <c r="G6799" s="70"/>
      <c r="H6799" s="71"/>
      <c r="I6799" s="71"/>
      <c r="CP6799" s="72"/>
      <c r="CR6799" s="72"/>
      <c r="CT6799" s="72"/>
      <c r="CV6799" s="72"/>
      <c r="CX6799" s="72"/>
      <c r="CZ6799" s="72"/>
      <c r="DB6799" s="72"/>
      <c r="DD6799" s="72"/>
      <c r="DF6799" s="72"/>
      <c r="DH6799" s="70"/>
      <c r="DJ6799" s="70"/>
      <c r="DL6799" s="70"/>
      <c r="DN6799" s="70"/>
    </row>
    <row r="6800" spans="2:118" s="12" customFormat="1" ht="23.25">
      <c r="B6800" s="2" ph="1"/>
      <c r="C6800" s="70"/>
      <c r="D6800" s="70"/>
      <c r="E6800" s="70"/>
      <c r="F6800" s="70"/>
      <c r="G6800" s="70"/>
      <c r="H6800" s="71"/>
      <c r="I6800" s="71"/>
      <c r="CP6800" s="72"/>
      <c r="CR6800" s="72"/>
      <c r="CT6800" s="72"/>
      <c r="CV6800" s="72"/>
      <c r="CX6800" s="72"/>
      <c r="CZ6800" s="72"/>
      <c r="DB6800" s="72"/>
      <c r="DD6800" s="72"/>
      <c r="DF6800" s="72"/>
      <c r="DH6800" s="70"/>
      <c r="DJ6800" s="70"/>
      <c r="DL6800" s="70"/>
      <c r="DN6800" s="70"/>
    </row>
    <row r="6801" spans="2:118" s="12" customFormat="1" ht="23.25">
      <c r="B6801" s="2" ph="1"/>
      <c r="C6801" s="70"/>
      <c r="D6801" s="70"/>
      <c r="E6801" s="70"/>
      <c r="F6801" s="70"/>
      <c r="G6801" s="70"/>
      <c r="H6801" s="71"/>
      <c r="I6801" s="71"/>
      <c r="CP6801" s="72"/>
      <c r="CR6801" s="72"/>
      <c r="CT6801" s="72"/>
      <c r="CV6801" s="72"/>
      <c r="CX6801" s="72"/>
      <c r="CZ6801" s="72"/>
      <c r="DB6801" s="72"/>
      <c r="DD6801" s="72"/>
      <c r="DF6801" s="72"/>
      <c r="DH6801" s="70"/>
      <c r="DJ6801" s="70"/>
      <c r="DL6801" s="70"/>
      <c r="DN6801" s="70"/>
    </row>
    <row r="6802" spans="2:118" s="12" customFormat="1" ht="23.25">
      <c r="B6802" s="2" ph="1"/>
      <c r="C6802" s="70"/>
      <c r="D6802" s="70"/>
      <c r="E6802" s="70"/>
      <c r="F6802" s="70"/>
      <c r="G6802" s="70"/>
      <c r="H6802" s="71"/>
      <c r="I6802" s="71"/>
      <c r="CP6802" s="72"/>
      <c r="CR6802" s="72"/>
      <c r="CT6802" s="72"/>
      <c r="CV6802" s="72"/>
      <c r="CX6802" s="72"/>
      <c r="CZ6802" s="72"/>
      <c r="DB6802" s="72"/>
      <c r="DD6802" s="72"/>
      <c r="DF6802" s="72"/>
      <c r="DH6802" s="70"/>
      <c r="DJ6802" s="70"/>
      <c r="DL6802" s="70"/>
      <c r="DN6802" s="70"/>
    </row>
    <row r="6803" spans="2:118" s="12" customFormat="1" ht="23.25">
      <c r="B6803" s="2" ph="1"/>
      <c r="C6803" s="70"/>
      <c r="D6803" s="70"/>
      <c r="E6803" s="70"/>
      <c r="F6803" s="70"/>
      <c r="G6803" s="70"/>
      <c r="H6803" s="71"/>
      <c r="I6803" s="71"/>
      <c r="CP6803" s="72"/>
      <c r="CR6803" s="72"/>
      <c r="CT6803" s="72"/>
      <c r="CV6803" s="72"/>
      <c r="CX6803" s="72"/>
      <c r="CZ6803" s="72"/>
      <c r="DB6803" s="72"/>
      <c r="DD6803" s="72"/>
      <c r="DF6803" s="72"/>
      <c r="DH6803" s="70"/>
      <c r="DJ6803" s="70"/>
      <c r="DL6803" s="70"/>
      <c r="DN6803" s="70"/>
    </row>
    <row r="6804" spans="2:118" s="12" customFormat="1" ht="23.25">
      <c r="B6804" s="2" ph="1"/>
      <c r="C6804" s="70"/>
      <c r="D6804" s="70"/>
      <c r="E6804" s="70"/>
      <c r="F6804" s="70"/>
      <c r="G6804" s="70"/>
      <c r="H6804" s="71"/>
      <c r="I6804" s="71"/>
      <c r="CP6804" s="72"/>
      <c r="CR6804" s="72"/>
      <c r="CT6804" s="72"/>
      <c r="CV6804" s="72"/>
      <c r="CX6804" s="72"/>
      <c r="CZ6804" s="72"/>
      <c r="DB6804" s="72"/>
      <c r="DD6804" s="72"/>
      <c r="DF6804" s="72"/>
      <c r="DH6804" s="70"/>
      <c r="DJ6804" s="70"/>
      <c r="DL6804" s="70"/>
      <c r="DN6804" s="70"/>
    </row>
    <row r="6805" spans="2:118" s="12" customFormat="1" ht="23.25">
      <c r="B6805" s="2" ph="1"/>
      <c r="C6805" s="70"/>
      <c r="D6805" s="70"/>
      <c r="E6805" s="70"/>
      <c r="F6805" s="70"/>
      <c r="G6805" s="70"/>
      <c r="H6805" s="71"/>
      <c r="I6805" s="71"/>
      <c r="CP6805" s="72"/>
      <c r="CR6805" s="72"/>
      <c r="CT6805" s="72"/>
      <c r="CV6805" s="72"/>
      <c r="CX6805" s="72"/>
      <c r="CZ6805" s="72"/>
      <c r="DB6805" s="72"/>
      <c r="DD6805" s="72"/>
      <c r="DF6805" s="72"/>
      <c r="DH6805" s="70"/>
      <c r="DJ6805" s="70"/>
      <c r="DL6805" s="70"/>
      <c r="DN6805" s="70"/>
    </row>
    <row r="6806" spans="2:118" s="12" customFormat="1" ht="23.25">
      <c r="B6806" s="2" ph="1"/>
      <c r="C6806" s="70"/>
      <c r="D6806" s="70"/>
      <c r="E6806" s="70"/>
      <c r="F6806" s="70"/>
      <c r="G6806" s="70"/>
      <c r="H6806" s="71"/>
      <c r="I6806" s="71"/>
      <c r="CP6806" s="72"/>
      <c r="CR6806" s="72"/>
      <c r="CT6806" s="72"/>
      <c r="CV6806" s="72"/>
      <c r="CX6806" s="72"/>
      <c r="CZ6806" s="72"/>
      <c r="DB6806" s="72"/>
      <c r="DD6806" s="72"/>
      <c r="DF6806" s="72"/>
      <c r="DH6806" s="70"/>
      <c r="DJ6806" s="70"/>
      <c r="DL6806" s="70"/>
      <c r="DN6806" s="70"/>
    </row>
    <row r="6807" spans="2:118" s="12" customFormat="1" ht="23.25">
      <c r="B6807" s="2" ph="1"/>
      <c r="C6807" s="70"/>
      <c r="D6807" s="70"/>
      <c r="E6807" s="70"/>
      <c r="F6807" s="70"/>
      <c r="G6807" s="70"/>
      <c r="H6807" s="71"/>
      <c r="I6807" s="71"/>
      <c r="CP6807" s="72"/>
      <c r="CR6807" s="72"/>
      <c r="CT6807" s="72"/>
      <c r="CV6807" s="72"/>
      <c r="CX6807" s="72"/>
      <c r="CZ6807" s="72"/>
      <c r="DB6807" s="72"/>
      <c r="DD6807" s="72"/>
      <c r="DF6807" s="72"/>
      <c r="DH6807" s="70"/>
      <c r="DJ6807" s="70"/>
      <c r="DL6807" s="70"/>
      <c r="DN6807" s="70"/>
    </row>
    <row r="6808" spans="2:118" s="12" customFormat="1" ht="23.25">
      <c r="B6808" s="2" ph="1"/>
      <c r="C6808" s="70"/>
      <c r="D6808" s="70"/>
      <c r="E6808" s="70"/>
      <c r="F6808" s="70"/>
      <c r="G6808" s="70"/>
      <c r="H6808" s="71"/>
      <c r="I6808" s="71"/>
      <c r="CP6808" s="72"/>
      <c r="CR6808" s="72"/>
      <c r="CT6808" s="72"/>
      <c r="CV6808" s="72"/>
      <c r="CX6808" s="72"/>
      <c r="CZ6808" s="72"/>
      <c r="DB6808" s="72"/>
      <c r="DD6808" s="72"/>
      <c r="DF6808" s="72"/>
      <c r="DH6808" s="70"/>
      <c r="DJ6808" s="70"/>
      <c r="DL6808" s="70"/>
      <c r="DN6808" s="70"/>
    </row>
    <row r="6809" spans="2:118" s="12" customFormat="1" ht="23.25">
      <c r="B6809" s="2" ph="1"/>
      <c r="C6809" s="70"/>
      <c r="D6809" s="70"/>
      <c r="E6809" s="70"/>
      <c r="F6809" s="70"/>
      <c r="G6809" s="70"/>
      <c r="H6809" s="71"/>
      <c r="I6809" s="71"/>
      <c r="CP6809" s="72"/>
      <c r="CR6809" s="72"/>
      <c r="CT6809" s="72"/>
      <c r="CV6809" s="72"/>
      <c r="CX6809" s="72"/>
      <c r="CZ6809" s="72"/>
      <c r="DB6809" s="72"/>
      <c r="DD6809" s="72"/>
      <c r="DF6809" s="72"/>
      <c r="DH6809" s="70"/>
      <c r="DJ6809" s="70"/>
      <c r="DL6809" s="70"/>
      <c r="DN6809" s="70"/>
    </row>
    <row r="6810" spans="2:118" s="12" customFormat="1" ht="23.25">
      <c r="B6810" s="2" ph="1"/>
      <c r="C6810" s="70"/>
      <c r="D6810" s="70"/>
      <c r="E6810" s="70"/>
      <c r="F6810" s="70"/>
      <c r="G6810" s="70"/>
      <c r="H6810" s="71"/>
      <c r="I6810" s="71"/>
      <c r="CP6810" s="72"/>
      <c r="CR6810" s="72"/>
      <c r="CT6810" s="72"/>
      <c r="CV6810" s="72"/>
      <c r="CX6810" s="72"/>
      <c r="CZ6810" s="72"/>
      <c r="DB6810" s="72"/>
      <c r="DD6810" s="72"/>
      <c r="DF6810" s="72"/>
      <c r="DH6810" s="70"/>
      <c r="DJ6810" s="70"/>
      <c r="DL6810" s="70"/>
      <c r="DN6810" s="70"/>
    </row>
    <row r="6811" spans="2:118" s="12" customFormat="1" ht="23.25">
      <c r="B6811" s="2" ph="1"/>
      <c r="C6811" s="70"/>
      <c r="D6811" s="70"/>
      <c r="E6811" s="70"/>
      <c r="F6811" s="70"/>
      <c r="G6811" s="70"/>
      <c r="H6811" s="71"/>
      <c r="I6811" s="71"/>
      <c r="CP6811" s="72"/>
      <c r="CR6811" s="72"/>
      <c r="CT6811" s="72"/>
      <c r="CV6811" s="72"/>
      <c r="CX6811" s="72"/>
      <c r="CZ6811" s="72"/>
      <c r="DB6811" s="72"/>
      <c r="DD6811" s="72"/>
      <c r="DF6811" s="72"/>
      <c r="DH6811" s="70"/>
      <c r="DJ6811" s="70"/>
      <c r="DL6811" s="70"/>
      <c r="DN6811" s="70"/>
    </row>
    <row r="6812" spans="2:118" s="12" customFormat="1" ht="23.25">
      <c r="B6812" s="2" ph="1"/>
      <c r="C6812" s="70"/>
      <c r="D6812" s="70"/>
      <c r="E6812" s="70"/>
      <c r="F6812" s="70"/>
      <c r="G6812" s="70"/>
      <c r="H6812" s="71"/>
      <c r="I6812" s="71"/>
      <c r="CP6812" s="72"/>
      <c r="CR6812" s="72"/>
      <c r="CT6812" s="72"/>
      <c r="CV6812" s="72"/>
      <c r="CX6812" s="72"/>
      <c r="CZ6812" s="72"/>
      <c r="DB6812" s="72"/>
      <c r="DD6812" s="72"/>
      <c r="DF6812" s="72"/>
      <c r="DH6812" s="70"/>
      <c r="DJ6812" s="70"/>
      <c r="DL6812" s="70"/>
      <c r="DN6812" s="70"/>
    </row>
    <row r="6813" spans="2:118" s="12" customFormat="1" ht="23.25">
      <c r="B6813" s="2" ph="1"/>
      <c r="C6813" s="70"/>
      <c r="D6813" s="70"/>
      <c r="E6813" s="70"/>
      <c r="F6813" s="70"/>
      <c r="G6813" s="70"/>
      <c r="H6813" s="71"/>
      <c r="I6813" s="71"/>
      <c r="CP6813" s="72"/>
      <c r="CR6813" s="72"/>
      <c r="CT6813" s="72"/>
      <c r="CV6813" s="72"/>
      <c r="CX6813" s="72"/>
      <c r="CZ6813" s="72"/>
      <c r="DB6813" s="72"/>
      <c r="DD6813" s="72"/>
      <c r="DF6813" s="72"/>
      <c r="DH6813" s="70"/>
      <c r="DJ6813" s="70"/>
      <c r="DL6813" s="70"/>
      <c r="DN6813" s="70"/>
    </row>
    <row r="6814" spans="2:118" s="12" customFormat="1" ht="23.25">
      <c r="B6814" s="2" ph="1"/>
      <c r="C6814" s="70"/>
      <c r="D6814" s="70"/>
      <c r="E6814" s="70"/>
      <c r="F6814" s="70"/>
      <c r="G6814" s="70"/>
      <c r="H6814" s="71"/>
      <c r="I6814" s="71"/>
      <c r="CP6814" s="72"/>
      <c r="CR6814" s="72"/>
      <c r="CT6814" s="72"/>
      <c r="CV6814" s="72"/>
      <c r="CX6814" s="72"/>
      <c r="CZ6814" s="72"/>
      <c r="DB6814" s="72"/>
      <c r="DD6814" s="72"/>
      <c r="DF6814" s="72"/>
      <c r="DH6814" s="70"/>
      <c r="DJ6814" s="70"/>
      <c r="DL6814" s="70"/>
      <c r="DN6814" s="70"/>
    </row>
    <row r="6815" spans="2:118" s="12" customFormat="1" ht="23.25">
      <c r="B6815" s="2" ph="1"/>
      <c r="C6815" s="70"/>
      <c r="D6815" s="70"/>
      <c r="E6815" s="70"/>
      <c r="F6815" s="70"/>
      <c r="G6815" s="70"/>
      <c r="H6815" s="71"/>
      <c r="I6815" s="71"/>
      <c r="CP6815" s="72"/>
      <c r="CR6815" s="72"/>
      <c r="CT6815" s="72"/>
      <c r="CV6815" s="72"/>
      <c r="CX6815" s="72"/>
      <c r="CZ6815" s="72"/>
      <c r="DB6815" s="72"/>
      <c r="DD6815" s="72"/>
      <c r="DF6815" s="72"/>
      <c r="DH6815" s="70"/>
      <c r="DJ6815" s="70"/>
      <c r="DL6815" s="70"/>
      <c r="DN6815" s="70"/>
    </row>
    <row r="6816" spans="2:118" s="12" customFormat="1" ht="23.25">
      <c r="B6816" s="2" ph="1"/>
      <c r="C6816" s="70"/>
      <c r="D6816" s="70"/>
      <c r="E6816" s="70"/>
      <c r="F6816" s="70"/>
      <c r="G6816" s="70"/>
      <c r="H6816" s="71"/>
      <c r="I6816" s="71"/>
      <c r="CP6816" s="72"/>
      <c r="CR6816" s="72"/>
      <c r="CT6816" s="72"/>
      <c r="CV6816" s="72"/>
      <c r="CX6816" s="72"/>
      <c r="CZ6816" s="72"/>
      <c r="DB6816" s="72"/>
      <c r="DD6816" s="72"/>
      <c r="DF6816" s="72"/>
      <c r="DH6816" s="70"/>
      <c r="DJ6816" s="70"/>
      <c r="DL6816" s="70"/>
      <c r="DN6816" s="70"/>
    </row>
    <row r="6817" spans="2:118" s="12" customFormat="1" ht="23.25">
      <c r="B6817" s="2" ph="1"/>
      <c r="C6817" s="70"/>
      <c r="D6817" s="70"/>
      <c r="E6817" s="70"/>
      <c r="F6817" s="70"/>
      <c r="G6817" s="70"/>
      <c r="H6817" s="71"/>
      <c r="I6817" s="71"/>
      <c r="CP6817" s="72"/>
      <c r="CR6817" s="72"/>
      <c r="CT6817" s="72"/>
      <c r="CV6817" s="72"/>
      <c r="CX6817" s="72"/>
      <c r="CZ6817" s="72"/>
      <c r="DB6817" s="72"/>
      <c r="DD6817" s="72"/>
      <c r="DF6817" s="72"/>
      <c r="DH6817" s="70"/>
      <c r="DJ6817" s="70"/>
      <c r="DL6817" s="70"/>
      <c r="DN6817" s="70"/>
    </row>
    <row r="6818" spans="2:118" s="12" customFormat="1" ht="23.25">
      <c r="B6818" s="2" ph="1"/>
      <c r="C6818" s="70"/>
      <c r="D6818" s="70"/>
      <c r="E6818" s="70"/>
      <c r="F6818" s="70"/>
      <c r="G6818" s="70"/>
      <c r="H6818" s="71"/>
      <c r="I6818" s="71"/>
      <c r="CP6818" s="72"/>
      <c r="CR6818" s="72"/>
      <c r="CT6818" s="72"/>
      <c r="CV6818" s="72"/>
      <c r="CX6818" s="72"/>
      <c r="CZ6818" s="72"/>
      <c r="DB6818" s="72"/>
      <c r="DD6818" s="72"/>
      <c r="DF6818" s="72"/>
      <c r="DH6818" s="70"/>
      <c r="DJ6818" s="70"/>
      <c r="DL6818" s="70"/>
      <c r="DN6818" s="70"/>
    </row>
    <row r="6819" spans="2:118" s="12" customFormat="1" ht="23.25">
      <c r="B6819" s="2" ph="1"/>
      <c r="C6819" s="70"/>
      <c r="D6819" s="70"/>
      <c r="E6819" s="70"/>
      <c r="F6819" s="70"/>
      <c r="G6819" s="70"/>
      <c r="H6819" s="71"/>
      <c r="I6819" s="71"/>
      <c r="CP6819" s="72"/>
      <c r="CR6819" s="72"/>
      <c r="CT6819" s="72"/>
      <c r="CV6819" s="72"/>
      <c r="CX6819" s="72"/>
      <c r="CZ6819" s="72"/>
      <c r="DB6819" s="72"/>
      <c r="DD6819" s="72"/>
      <c r="DF6819" s="72"/>
      <c r="DH6819" s="70"/>
      <c r="DJ6819" s="70"/>
      <c r="DL6819" s="70"/>
      <c r="DN6819" s="70"/>
    </row>
    <row r="6820" spans="2:118" s="12" customFormat="1" ht="23.25">
      <c r="B6820" s="2" ph="1"/>
      <c r="C6820" s="70"/>
      <c r="D6820" s="70"/>
      <c r="E6820" s="70"/>
      <c r="F6820" s="70"/>
      <c r="G6820" s="70"/>
      <c r="H6820" s="71"/>
      <c r="I6820" s="71"/>
      <c r="CP6820" s="72"/>
      <c r="CR6820" s="72"/>
      <c r="CT6820" s="72"/>
      <c r="CV6820" s="72"/>
      <c r="CX6820" s="72"/>
      <c r="CZ6820" s="72"/>
      <c r="DB6820" s="72"/>
      <c r="DD6820" s="72"/>
      <c r="DF6820" s="72"/>
      <c r="DH6820" s="70"/>
      <c r="DJ6820" s="70"/>
      <c r="DL6820" s="70"/>
      <c r="DN6820" s="70"/>
    </row>
    <row r="6821" spans="2:118" s="12" customFormat="1" ht="23.25">
      <c r="B6821" s="2" ph="1"/>
      <c r="C6821" s="70"/>
      <c r="D6821" s="70"/>
      <c r="E6821" s="70"/>
      <c r="F6821" s="70"/>
      <c r="G6821" s="70"/>
      <c r="H6821" s="71"/>
      <c r="I6821" s="71"/>
      <c r="CP6821" s="72"/>
      <c r="CR6821" s="72"/>
      <c r="CT6821" s="72"/>
      <c r="CV6821" s="72"/>
      <c r="CX6821" s="72"/>
      <c r="CZ6821" s="72"/>
      <c r="DB6821" s="72"/>
      <c r="DD6821" s="72"/>
      <c r="DF6821" s="72"/>
      <c r="DH6821" s="70"/>
      <c r="DJ6821" s="70"/>
      <c r="DL6821" s="70"/>
      <c r="DN6821" s="70"/>
    </row>
    <row r="6822" spans="2:118" s="12" customFormat="1" ht="23.25">
      <c r="B6822" s="2" ph="1"/>
      <c r="C6822" s="70"/>
      <c r="D6822" s="70"/>
      <c r="E6822" s="70"/>
      <c r="F6822" s="70"/>
      <c r="G6822" s="70"/>
      <c r="H6822" s="71"/>
      <c r="I6822" s="71"/>
      <c r="CP6822" s="72"/>
      <c r="CR6822" s="72"/>
      <c r="CT6822" s="72"/>
      <c r="CV6822" s="72"/>
      <c r="CX6822" s="72"/>
      <c r="CZ6822" s="72"/>
      <c r="DB6822" s="72"/>
      <c r="DD6822" s="72"/>
      <c r="DF6822" s="72"/>
      <c r="DH6822" s="70"/>
      <c r="DJ6822" s="70"/>
      <c r="DL6822" s="70"/>
      <c r="DN6822" s="70"/>
    </row>
    <row r="6823" spans="2:118" s="12" customFormat="1" ht="23.25">
      <c r="B6823" s="2" ph="1"/>
      <c r="C6823" s="70"/>
      <c r="D6823" s="70"/>
      <c r="E6823" s="70"/>
      <c r="F6823" s="70"/>
      <c r="G6823" s="70"/>
      <c r="H6823" s="71"/>
      <c r="I6823" s="71"/>
      <c r="CP6823" s="72"/>
      <c r="CR6823" s="72"/>
      <c r="CT6823" s="72"/>
      <c r="CV6823" s="72"/>
      <c r="CX6823" s="72"/>
      <c r="CZ6823" s="72"/>
      <c r="DB6823" s="72"/>
      <c r="DD6823" s="72"/>
      <c r="DF6823" s="72"/>
      <c r="DH6823" s="70"/>
      <c r="DJ6823" s="70"/>
      <c r="DL6823" s="70"/>
      <c r="DN6823" s="70"/>
    </row>
    <row r="6824" spans="2:118" s="12" customFormat="1" ht="23.25">
      <c r="B6824" s="2" ph="1"/>
      <c r="C6824" s="70"/>
      <c r="D6824" s="70"/>
      <c r="E6824" s="70"/>
      <c r="F6824" s="70"/>
      <c r="G6824" s="70"/>
      <c r="H6824" s="71"/>
      <c r="I6824" s="71"/>
      <c r="CP6824" s="72"/>
      <c r="CR6824" s="72"/>
      <c r="CT6824" s="72"/>
      <c r="CV6824" s="72"/>
      <c r="CX6824" s="72"/>
      <c r="CZ6824" s="72"/>
      <c r="DB6824" s="72"/>
      <c r="DD6824" s="72"/>
      <c r="DF6824" s="72"/>
      <c r="DH6824" s="70"/>
      <c r="DJ6824" s="70"/>
      <c r="DL6824" s="70"/>
      <c r="DN6824" s="70"/>
    </row>
    <row r="6825" spans="2:118" s="12" customFormat="1" ht="23.25">
      <c r="B6825" s="2" ph="1"/>
      <c r="C6825" s="70"/>
      <c r="D6825" s="70"/>
      <c r="E6825" s="70"/>
      <c r="F6825" s="70"/>
      <c r="G6825" s="70"/>
      <c r="H6825" s="71"/>
      <c r="I6825" s="71"/>
      <c r="CP6825" s="72"/>
      <c r="CR6825" s="72"/>
      <c r="CT6825" s="72"/>
      <c r="CV6825" s="72"/>
      <c r="CX6825" s="72"/>
      <c r="CZ6825" s="72"/>
      <c r="DB6825" s="72"/>
      <c r="DD6825" s="72"/>
      <c r="DF6825" s="72"/>
      <c r="DH6825" s="70"/>
      <c r="DJ6825" s="70"/>
      <c r="DL6825" s="70"/>
      <c r="DN6825" s="70"/>
    </row>
    <row r="6826" spans="2:118" s="12" customFormat="1" ht="23.25">
      <c r="B6826" s="2" ph="1"/>
      <c r="C6826" s="70"/>
      <c r="D6826" s="70"/>
      <c r="E6826" s="70"/>
      <c r="F6826" s="70"/>
      <c r="G6826" s="70"/>
      <c r="H6826" s="71"/>
      <c r="I6826" s="71"/>
      <c r="CP6826" s="72"/>
      <c r="CR6826" s="72"/>
      <c r="CT6826" s="72"/>
      <c r="CV6826" s="72"/>
      <c r="CX6826" s="72"/>
      <c r="CZ6826" s="72"/>
      <c r="DB6826" s="72"/>
      <c r="DD6826" s="72"/>
      <c r="DF6826" s="72"/>
      <c r="DH6826" s="70"/>
      <c r="DJ6826" s="70"/>
      <c r="DL6826" s="70"/>
      <c r="DN6826" s="70"/>
    </row>
    <row r="6827" spans="2:118" s="12" customFormat="1" ht="23.25">
      <c r="B6827" s="2" ph="1"/>
      <c r="C6827" s="70"/>
      <c r="D6827" s="70"/>
      <c r="E6827" s="70"/>
      <c r="F6827" s="70"/>
      <c r="G6827" s="70"/>
      <c r="H6827" s="71"/>
      <c r="I6827" s="71"/>
      <c r="CP6827" s="72"/>
      <c r="CR6827" s="72"/>
      <c r="CT6827" s="72"/>
      <c r="CV6827" s="72"/>
      <c r="CX6827" s="72"/>
      <c r="CZ6827" s="72"/>
      <c r="DB6827" s="72"/>
      <c r="DD6827" s="72"/>
      <c r="DF6827" s="72"/>
      <c r="DH6827" s="70"/>
      <c r="DJ6827" s="70"/>
      <c r="DL6827" s="70"/>
      <c r="DN6827" s="70"/>
    </row>
    <row r="6828" spans="2:118" s="12" customFormat="1" ht="23.25">
      <c r="B6828" s="2" ph="1"/>
      <c r="C6828" s="70"/>
      <c r="D6828" s="70"/>
      <c r="E6828" s="70"/>
      <c r="F6828" s="70"/>
      <c r="G6828" s="70"/>
      <c r="H6828" s="71"/>
      <c r="I6828" s="71"/>
      <c r="CP6828" s="72"/>
      <c r="CR6828" s="72"/>
      <c r="CT6828" s="72"/>
      <c r="CV6828" s="72"/>
      <c r="CX6828" s="72"/>
      <c r="CZ6828" s="72"/>
      <c r="DB6828" s="72"/>
      <c r="DD6828" s="72"/>
      <c r="DF6828" s="72"/>
      <c r="DH6828" s="70"/>
      <c r="DJ6828" s="70"/>
      <c r="DL6828" s="70"/>
      <c r="DN6828" s="70"/>
    </row>
    <row r="6829" spans="2:118" s="12" customFormat="1" ht="23.25">
      <c r="B6829" s="2" ph="1"/>
      <c r="C6829" s="70"/>
      <c r="D6829" s="70"/>
      <c r="E6829" s="70"/>
      <c r="F6829" s="70"/>
      <c r="G6829" s="70"/>
      <c r="H6829" s="71"/>
      <c r="I6829" s="71"/>
      <c r="CP6829" s="72"/>
      <c r="CR6829" s="72"/>
      <c r="CT6829" s="72"/>
      <c r="CV6829" s="72"/>
      <c r="CX6829" s="72"/>
      <c r="CZ6829" s="72"/>
      <c r="DB6829" s="72"/>
      <c r="DD6829" s="72"/>
      <c r="DF6829" s="72"/>
      <c r="DH6829" s="70"/>
      <c r="DJ6829" s="70"/>
      <c r="DL6829" s="70"/>
      <c r="DN6829" s="70"/>
    </row>
    <row r="6830" spans="2:118" s="12" customFormat="1" ht="23.25">
      <c r="B6830" s="2" ph="1"/>
      <c r="C6830" s="70"/>
      <c r="D6830" s="70"/>
      <c r="E6830" s="70"/>
      <c r="F6830" s="70"/>
      <c r="G6830" s="70"/>
      <c r="H6830" s="71"/>
      <c r="I6830" s="71"/>
      <c r="CP6830" s="72"/>
      <c r="CR6830" s="72"/>
      <c r="CT6830" s="72"/>
      <c r="CV6830" s="72"/>
      <c r="CX6830" s="72"/>
      <c r="CZ6830" s="72"/>
      <c r="DB6830" s="72"/>
      <c r="DD6830" s="72"/>
      <c r="DF6830" s="72"/>
      <c r="DH6830" s="70"/>
      <c r="DJ6830" s="70"/>
      <c r="DL6830" s="70"/>
      <c r="DN6830" s="70"/>
    </row>
    <row r="6831" spans="2:118" s="12" customFormat="1" ht="23.25">
      <c r="B6831" s="2" ph="1"/>
      <c r="C6831" s="70"/>
      <c r="D6831" s="70"/>
      <c r="E6831" s="70"/>
      <c r="F6831" s="70"/>
      <c r="G6831" s="70"/>
      <c r="H6831" s="71"/>
      <c r="I6831" s="71"/>
      <c r="CP6831" s="72"/>
      <c r="CR6831" s="72"/>
      <c r="CT6831" s="72"/>
      <c r="CV6831" s="72"/>
      <c r="CX6831" s="72"/>
      <c r="CZ6831" s="72"/>
      <c r="DB6831" s="72"/>
      <c r="DD6831" s="72"/>
      <c r="DF6831" s="72"/>
      <c r="DH6831" s="70"/>
      <c r="DJ6831" s="70"/>
      <c r="DL6831" s="70"/>
      <c r="DN6831" s="70"/>
    </row>
    <row r="6832" spans="2:118" s="12" customFormat="1" ht="23.25">
      <c r="B6832" s="2" ph="1"/>
      <c r="C6832" s="70"/>
      <c r="D6832" s="70"/>
      <c r="E6832" s="70"/>
      <c r="F6832" s="70"/>
      <c r="G6832" s="70"/>
      <c r="H6832" s="71"/>
      <c r="I6832" s="71"/>
      <c r="CP6832" s="72"/>
      <c r="CR6832" s="72"/>
      <c r="CT6832" s="72"/>
      <c r="CV6832" s="72"/>
      <c r="CX6832" s="72"/>
      <c r="CZ6832" s="72"/>
      <c r="DB6832" s="72"/>
      <c r="DD6832" s="72"/>
      <c r="DF6832" s="72"/>
      <c r="DH6832" s="70"/>
      <c r="DJ6832" s="70"/>
      <c r="DL6832" s="70"/>
      <c r="DN6832" s="70"/>
    </row>
    <row r="6833" spans="2:118" s="12" customFormat="1" ht="23.25">
      <c r="B6833" s="2" ph="1"/>
      <c r="C6833" s="70"/>
      <c r="D6833" s="70"/>
      <c r="E6833" s="70"/>
      <c r="F6833" s="70"/>
      <c r="G6833" s="70"/>
      <c r="H6833" s="71"/>
      <c r="I6833" s="71"/>
      <c r="CP6833" s="72"/>
      <c r="CR6833" s="72"/>
      <c r="CT6833" s="72"/>
      <c r="CV6833" s="72"/>
      <c r="CX6833" s="72"/>
      <c r="CZ6833" s="72"/>
      <c r="DB6833" s="72"/>
      <c r="DD6833" s="72"/>
      <c r="DF6833" s="72"/>
      <c r="DH6833" s="70"/>
      <c r="DJ6833" s="70"/>
      <c r="DL6833" s="70"/>
      <c r="DN6833" s="70"/>
    </row>
    <row r="6834" spans="2:118" s="12" customFormat="1" ht="23.25">
      <c r="B6834" s="2" ph="1"/>
      <c r="C6834" s="70"/>
      <c r="D6834" s="70"/>
      <c r="E6834" s="70"/>
      <c r="F6834" s="70"/>
      <c r="G6834" s="70"/>
      <c r="H6834" s="71"/>
      <c r="I6834" s="71"/>
      <c r="CP6834" s="72"/>
      <c r="CR6834" s="72"/>
      <c r="CT6834" s="72"/>
      <c r="CV6834" s="72"/>
      <c r="CX6834" s="72"/>
      <c r="CZ6834" s="72"/>
      <c r="DB6834" s="72"/>
      <c r="DD6834" s="72"/>
      <c r="DF6834" s="72"/>
      <c r="DH6834" s="70"/>
      <c r="DJ6834" s="70"/>
      <c r="DL6834" s="70"/>
      <c r="DN6834" s="70"/>
    </row>
    <row r="6835" spans="2:118" s="12" customFormat="1" ht="23.25">
      <c r="B6835" s="2" ph="1"/>
      <c r="C6835" s="70"/>
      <c r="D6835" s="70"/>
      <c r="E6835" s="70"/>
      <c r="F6835" s="70"/>
      <c r="G6835" s="70"/>
      <c r="H6835" s="71"/>
      <c r="I6835" s="71"/>
      <c r="CP6835" s="72"/>
      <c r="CR6835" s="72"/>
      <c r="CT6835" s="72"/>
      <c r="CV6835" s="72"/>
      <c r="CX6835" s="72"/>
      <c r="CZ6835" s="72"/>
      <c r="DB6835" s="72"/>
      <c r="DD6835" s="72"/>
      <c r="DF6835" s="72"/>
      <c r="DH6835" s="70"/>
      <c r="DJ6835" s="70"/>
      <c r="DL6835" s="70"/>
      <c r="DN6835" s="70"/>
    </row>
    <row r="6836" spans="2:118" s="12" customFormat="1" ht="23.25">
      <c r="B6836" s="2" ph="1"/>
      <c r="C6836" s="70"/>
      <c r="D6836" s="70"/>
      <c r="E6836" s="70"/>
      <c r="F6836" s="70"/>
      <c r="G6836" s="70"/>
      <c r="H6836" s="71"/>
      <c r="I6836" s="71"/>
      <c r="CP6836" s="72"/>
      <c r="CR6836" s="72"/>
      <c r="CT6836" s="72"/>
      <c r="CV6836" s="72"/>
      <c r="CX6836" s="72"/>
      <c r="CZ6836" s="72"/>
      <c r="DB6836" s="72"/>
      <c r="DD6836" s="72"/>
      <c r="DF6836" s="72"/>
      <c r="DH6836" s="70"/>
      <c r="DJ6836" s="70"/>
      <c r="DL6836" s="70"/>
      <c r="DN6836" s="70"/>
    </row>
    <row r="6837" spans="2:118" s="12" customFormat="1" ht="23.25">
      <c r="B6837" s="2" ph="1"/>
      <c r="C6837" s="70"/>
      <c r="D6837" s="70"/>
      <c r="E6837" s="70"/>
      <c r="F6837" s="70"/>
      <c r="G6837" s="70"/>
      <c r="H6837" s="71"/>
      <c r="I6837" s="71"/>
      <c r="CP6837" s="72"/>
      <c r="CR6837" s="72"/>
      <c r="CT6837" s="72"/>
      <c r="CV6837" s="72"/>
      <c r="CX6837" s="72"/>
      <c r="CZ6837" s="72"/>
      <c r="DB6837" s="72"/>
      <c r="DD6837" s="72"/>
      <c r="DF6837" s="72"/>
      <c r="DH6837" s="70"/>
      <c r="DJ6837" s="70"/>
      <c r="DL6837" s="70"/>
      <c r="DN6837" s="70"/>
    </row>
    <row r="6838" spans="2:118" s="12" customFormat="1" ht="23.25">
      <c r="B6838" s="2" ph="1"/>
      <c r="C6838" s="70"/>
      <c r="D6838" s="70"/>
      <c r="E6838" s="70"/>
      <c r="F6838" s="70"/>
      <c r="G6838" s="70"/>
      <c r="H6838" s="71"/>
      <c r="I6838" s="71"/>
      <c r="CP6838" s="72"/>
      <c r="CR6838" s="72"/>
      <c r="CT6838" s="72"/>
      <c r="CV6838" s="72"/>
      <c r="CX6838" s="72"/>
      <c r="CZ6838" s="72"/>
      <c r="DB6838" s="72"/>
      <c r="DD6838" s="72"/>
      <c r="DF6838" s="72"/>
      <c r="DH6838" s="70"/>
      <c r="DJ6838" s="70"/>
      <c r="DL6838" s="70"/>
      <c r="DN6838" s="70"/>
    </row>
    <row r="6839" spans="2:118" s="12" customFormat="1" ht="23.25">
      <c r="B6839" s="2" ph="1"/>
      <c r="C6839" s="70"/>
      <c r="D6839" s="70"/>
      <c r="E6839" s="70"/>
      <c r="F6839" s="70"/>
      <c r="G6839" s="70"/>
      <c r="H6839" s="71"/>
      <c r="I6839" s="71"/>
      <c r="CP6839" s="72"/>
      <c r="CR6839" s="72"/>
      <c r="CT6839" s="72"/>
      <c r="CV6839" s="72"/>
      <c r="CX6839" s="72"/>
      <c r="CZ6839" s="72"/>
      <c r="DB6839" s="72"/>
      <c r="DD6839" s="72"/>
      <c r="DF6839" s="72"/>
      <c r="DH6839" s="70"/>
      <c r="DJ6839" s="70"/>
      <c r="DL6839" s="70"/>
      <c r="DN6839" s="70"/>
    </row>
    <row r="6840" spans="2:118" s="12" customFormat="1" ht="23.25">
      <c r="B6840" s="2" ph="1"/>
      <c r="C6840" s="70"/>
      <c r="D6840" s="70"/>
      <c r="E6840" s="70"/>
      <c r="F6840" s="70"/>
      <c r="G6840" s="70"/>
      <c r="H6840" s="71"/>
      <c r="I6840" s="71"/>
      <c r="CP6840" s="72"/>
      <c r="CR6840" s="72"/>
      <c r="CT6840" s="72"/>
      <c r="CV6840" s="72"/>
      <c r="CX6840" s="72"/>
      <c r="CZ6840" s="72"/>
      <c r="DB6840" s="72"/>
      <c r="DD6840" s="72"/>
      <c r="DF6840" s="72"/>
      <c r="DH6840" s="70"/>
      <c r="DJ6840" s="70"/>
      <c r="DL6840" s="70"/>
      <c r="DN6840" s="70"/>
    </row>
    <row r="6841" spans="2:118" s="12" customFormat="1" ht="23.25">
      <c r="B6841" s="2" ph="1"/>
      <c r="C6841" s="70"/>
      <c r="D6841" s="70"/>
      <c r="E6841" s="70"/>
      <c r="F6841" s="70"/>
      <c r="G6841" s="70"/>
      <c r="H6841" s="71"/>
      <c r="I6841" s="71"/>
      <c r="CP6841" s="72"/>
      <c r="CR6841" s="72"/>
      <c r="CT6841" s="72"/>
      <c r="CV6841" s="72"/>
      <c r="CX6841" s="72"/>
      <c r="CZ6841" s="72"/>
      <c r="DB6841" s="72"/>
      <c r="DD6841" s="72"/>
      <c r="DF6841" s="72"/>
      <c r="DH6841" s="70"/>
      <c r="DJ6841" s="70"/>
      <c r="DL6841" s="70"/>
      <c r="DN6841" s="70"/>
    </row>
    <row r="6842" spans="2:118" s="12" customFormat="1" ht="23.25">
      <c r="B6842" s="2" ph="1"/>
      <c r="C6842" s="70"/>
      <c r="D6842" s="70"/>
      <c r="E6842" s="70"/>
      <c r="F6842" s="70"/>
      <c r="G6842" s="70"/>
      <c r="H6842" s="71"/>
      <c r="I6842" s="71"/>
      <c r="CP6842" s="72"/>
      <c r="CR6842" s="72"/>
      <c r="CT6842" s="72"/>
      <c r="CV6842" s="72"/>
      <c r="CX6842" s="72"/>
      <c r="CZ6842" s="72"/>
      <c r="DB6842" s="72"/>
      <c r="DD6842" s="72"/>
      <c r="DF6842" s="72"/>
      <c r="DH6842" s="70"/>
      <c r="DJ6842" s="70"/>
      <c r="DL6842" s="70"/>
      <c r="DN6842" s="70"/>
    </row>
    <row r="6843" spans="2:118" s="12" customFormat="1" ht="23.25">
      <c r="B6843" s="2" ph="1"/>
      <c r="C6843" s="70"/>
      <c r="D6843" s="70"/>
      <c r="E6843" s="70"/>
      <c r="F6843" s="70"/>
      <c r="G6843" s="70"/>
      <c r="H6843" s="71"/>
      <c r="I6843" s="71"/>
      <c r="CP6843" s="72"/>
      <c r="CR6843" s="72"/>
      <c r="CT6843" s="72"/>
      <c r="CV6843" s="72"/>
      <c r="CX6843" s="72"/>
      <c r="CZ6843" s="72"/>
      <c r="DB6843" s="72"/>
      <c r="DD6843" s="72"/>
      <c r="DF6843" s="72"/>
      <c r="DH6843" s="70"/>
      <c r="DJ6843" s="70"/>
      <c r="DL6843" s="70"/>
      <c r="DN6843" s="70"/>
    </row>
    <row r="6844" spans="2:118" s="12" customFormat="1" ht="23.25">
      <c r="B6844" s="2" ph="1"/>
      <c r="C6844" s="70"/>
      <c r="D6844" s="70"/>
      <c r="E6844" s="70"/>
      <c r="F6844" s="70"/>
      <c r="G6844" s="70"/>
      <c r="H6844" s="71"/>
      <c r="I6844" s="71"/>
      <c r="CP6844" s="72"/>
      <c r="CR6844" s="72"/>
      <c r="CT6844" s="72"/>
      <c r="CV6844" s="72"/>
      <c r="CX6844" s="72"/>
      <c r="CZ6844" s="72"/>
      <c r="DB6844" s="72"/>
      <c r="DD6844" s="72"/>
      <c r="DF6844" s="72"/>
      <c r="DH6844" s="70"/>
      <c r="DJ6844" s="70"/>
      <c r="DL6844" s="70"/>
      <c r="DN6844" s="70"/>
    </row>
    <row r="6845" spans="2:118" s="12" customFormat="1" ht="23.25">
      <c r="B6845" s="2" ph="1"/>
      <c r="C6845" s="70"/>
      <c r="D6845" s="70"/>
      <c r="E6845" s="70"/>
      <c r="F6845" s="70"/>
      <c r="G6845" s="70"/>
      <c r="H6845" s="71"/>
      <c r="I6845" s="71"/>
      <c r="CP6845" s="72"/>
      <c r="CR6845" s="72"/>
      <c r="CT6845" s="72"/>
      <c r="CV6845" s="72"/>
      <c r="CX6845" s="72"/>
      <c r="CZ6845" s="72"/>
      <c r="DB6845" s="72"/>
      <c r="DD6845" s="72"/>
      <c r="DF6845" s="72"/>
      <c r="DH6845" s="70"/>
      <c r="DJ6845" s="70"/>
      <c r="DL6845" s="70"/>
      <c r="DN6845" s="70"/>
    </row>
    <row r="6846" spans="2:118" s="12" customFormat="1" ht="23.25">
      <c r="B6846" s="2" ph="1"/>
      <c r="C6846" s="70"/>
      <c r="D6846" s="70"/>
      <c r="E6846" s="70"/>
      <c r="F6846" s="70"/>
      <c r="G6846" s="70"/>
      <c r="H6846" s="71"/>
      <c r="I6846" s="71"/>
      <c r="CP6846" s="72"/>
      <c r="CR6846" s="72"/>
      <c r="CT6846" s="72"/>
      <c r="CV6846" s="72"/>
      <c r="CX6846" s="72"/>
      <c r="CZ6846" s="72"/>
      <c r="DB6846" s="72"/>
      <c r="DD6846" s="72"/>
      <c r="DF6846" s="72"/>
      <c r="DH6846" s="70"/>
      <c r="DJ6846" s="70"/>
      <c r="DL6846" s="70"/>
      <c r="DN6846" s="70"/>
    </row>
    <row r="6847" spans="2:118" s="12" customFormat="1" ht="23.25">
      <c r="B6847" s="2" ph="1"/>
      <c r="C6847" s="70"/>
      <c r="D6847" s="70"/>
      <c r="E6847" s="70"/>
      <c r="F6847" s="70"/>
      <c r="G6847" s="70"/>
      <c r="H6847" s="71"/>
      <c r="I6847" s="71"/>
      <c r="CP6847" s="72"/>
      <c r="CR6847" s="72"/>
      <c r="CT6847" s="72"/>
      <c r="CV6847" s="72"/>
      <c r="CX6847" s="72"/>
      <c r="CZ6847" s="72"/>
      <c r="DB6847" s="72"/>
      <c r="DD6847" s="72"/>
      <c r="DF6847" s="72"/>
      <c r="DH6847" s="70"/>
      <c r="DJ6847" s="70"/>
      <c r="DL6847" s="70"/>
      <c r="DN6847" s="70"/>
    </row>
    <row r="6848" spans="2:118" s="12" customFormat="1" ht="23.25">
      <c r="B6848" s="2" ph="1"/>
      <c r="C6848" s="70"/>
      <c r="D6848" s="70"/>
      <c r="E6848" s="70"/>
      <c r="F6848" s="70"/>
      <c r="G6848" s="70"/>
      <c r="H6848" s="71"/>
      <c r="I6848" s="71"/>
      <c r="CP6848" s="72"/>
      <c r="CR6848" s="72"/>
      <c r="CT6848" s="72"/>
      <c r="CV6848" s="72"/>
      <c r="CX6848" s="72"/>
      <c r="CZ6848" s="72"/>
      <c r="DB6848" s="72"/>
      <c r="DD6848" s="72"/>
      <c r="DF6848" s="72"/>
      <c r="DH6848" s="70"/>
      <c r="DJ6848" s="70"/>
      <c r="DL6848" s="70"/>
      <c r="DN6848" s="70"/>
    </row>
    <row r="6849" spans="2:118" s="12" customFormat="1" ht="23.25">
      <c r="B6849" s="2" ph="1"/>
      <c r="C6849" s="70"/>
      <c r="D6849" s="70"/>
      <c r="E6849" s="70"/>
      <c r="F6849" s="70"/>
      <c r="G6849" s="70"/>
      <c r="H6849" s="71"/>
      <c r="I6849" s="71"/>
      <c r="CP6849" s="72"/>
      <c r="CR6849" s="72"/>
      <c r="CT6849" s="72"/>
      <c r="CV6849" s="72"/>
      <c r="CX6849" s="72"/>
      <c r="CZ6849" s="72"/>
      <c r="DB6849" s="72"/>
      <c r="DD6849" s="72"/>
      <c r="DF6849" s="72"/>
      <c r="DH6849" s="70"/>
      <c r="DJ6849" s="70"/>
      <c r="DL6849" s="70"/>
      <c r="DN6849" s="70"/>
    </row>
    <row r="6850" spans="2:118" s="12" customFormat="1" ht="23.25">
      <c r="B6850" s="2" ph="1"/>
      <c r="C6850" s="70"/>
      <c r="D6850" s="70"/>
      <c r="E6850" s="70"/>
      <c r="F6850" s="70"/>
      <c r="G6850" s="70"/>
      <c r="H6850" s="71"/>
      <c r="I6850" s="71"/>
      <c r="CP6850" s="72"/>
      <c r="CR6850" s="72"/>
      <c r="CT6850" s="72"/>
      <c r="CV6850" s="72"/>
      <c r="CX6850" s="72"/>
      <c r="CZ6850" s="72"/>
      <c r="DB6850" s="72"/>
      <c r="DD6850" s="72"/>
      <c r="DF6850" s="72"/>
      <c r="DH6850" s="70"/>
      <c r="DJ6850" s="70"/>
      <c r="DL6850" s="70"/>
      <c r="DN6850" s="70"/>
    </row>
    <row r="6851" spans="2:118" s="12" customFormat="1" ht="23.25">
      <c r="B6851" s="2" ph="1"/>
      <c r="C6851" s="70"/>
      <c r="D6851" s="70"/>
      <c r="E6851" s="70"/>
      <c r="F6851" s="70"/>
      <c r="G6851" s="70"/>
      <c r="H6851" s="71"/>
      <c r="I6851" s="71"/>
      <c r="CP6851" s="72"/>
      <c r="CR6851" s="72"/>
      <c r="CT6851" s="72"/>
      <c r="CV6851" s="72"/>
      <c r="CX6851" s="72"/>
      <c r="CZ6851" s="72"/>
      <c r="DB6851" s="72"/>
      <c r="DD6851" s="72"/>
      <c r="DF6851" s="72"/>
      <c r="DH6851" s="70"/>
      <c r="DJ6851" s="70"/>
      <c r="DL6851" s="70"/>
      <c r="DN6851" s="70"/>
    </row>
    <row r="6852" spans="2:118" s="12" customFormat="1" ht="23.25">
      <c r="B6852" s="2" ph="1"/>
      <c r="C6852" s="70"/>
      <c r="D6852" s="70"/>
      <c r="E6852" s="70"/>
      <c r="F6852" s="70"/>
      <c r="G6852" s="70"/>
      <c r="H6852" s="71"/>
      <c r="I6852" s="71"/>
      <c r="CP6852" s="72"/>
      <c r="CR6852" s="72"/>
      <c r="CT6852" s="72"/>
      <c r="CV6852" s="72"/>
      <c r="CX6852" s="72"/>
      <c r="CZ6852" s="72"/>
      <c r="DB6852" s="72"/>
      <c r="DD6852" s="72"/>
      <c r="DF6852" s="72"/>
      <c r="DH6852" s="70"/>
      <c r="DJ6852" s="70"/>
      <c r="DL6852" s="70"/>
      <c r="DN6852" s="70"/>
    </row>
    <row r="6853" spans="2:118" s="12" customFormat="1" ht="23.25">
      <c r="B6853" s="2" ph="1"/>
      <c r="C6853" s="70"/>
      <c r="D6853" s="70"/>
      <c r="E6853" s="70"/>
      <c r="F6853" s="70"/>
      <c r="G6853" s="70"/>
      <c r="H6853" s="71"/>
      <c r="I6853" s="71"/>
      <c r="CP6853" s="72"/>
      <c r="CR6853" s="72"/>
      <c r="CT6853" s="72"/>
      <c r="CV6853" s="72"/>
      <c r="CX6853" s="72"/>
      <c r="CZ6853" s="72"/>
      <c r="DB6853" s="72"/>
      <c r="DD6853" s="72"/>
      <c r="DF6853" s="72"/>
      <c r="DH6853" s="70"/>
      <c r="DJ6853" s="70"/>
      <c r="DL6853" s="70"/>
      <c r="DN6853" s="70"/>
    </row>
    <row r="6854" spans="2:118" s="12" customFormat="1" ht="23.25">
      <c r="B6854" s="2" ph="1"/>
      <c r="C6854" s="70"/>
      <c r="D6854" s="70"/>
      <c r="E6854" s="70"/>
      <c r="F6854" s="70"/>
      <c r="G6854" s="70"/>
      <c r="H6854" s="71"/>
      <c r="I6854" s="71"/>
      <c r="CP6854" s="72"/>
      <c r="CR6854" s="72"/>
      <c r="CT6854" s="72"/>
      <c r="CV6854" s="72"/>
      <c r="CX6854" s="72"/>
      <c r="CZ6854" s="72"/>
      <c r="DB6854" s="72"/>
      <c r="DD6854" s="72"/>
      <c r="DF6854" s="72"/>
      <c r="DH6854" s="70"/>
      <c r="DJ6854" s="70"/>
      <c r="DL6854" s="70"/>
      <c r="DN6854" s="70"/>
    </row>
    <row r="6855" spans="2:118" s="12" customFormat="1" ht="23.25">
      <c r="B6855" s="2" ph="1"/>
      <c r="C6855" s="70"/>
      <c r="D6855" s="70"/>
      <c r="E6855" s="70"/>
      <c r="F6855" s="70"/>
      <c r="G6855" s="70"/>
      <c r="H6855" s="71"/>
      <c r="I6855" s="71"/>
      <c r="CP6855" s="72"/>
      <c r="CR6855" s="72"/>
      <c r="CT6855" s="72"/>
      <c r="CV6855" s="72"/>
      <c r="CX6855" s="72"/>
      <c r="CZ6855" s="72"/>
      <c r="DB6855" s="72"/>
      <c r="DD6855" s="72"/>
      <c r="DF6855" s="72"/>
      <c r="DH6855" s="70"/>
      <c r="DJ6855" s="70"/>
      <c r="DL6855" s="70"/>
      <c r="DN6855" s="70"/>
    </row>
    <row r="6856" spans="2:118" s="12" customFormat="1" ht="23.25">
      <c r="B6856" s="2" ph="1"/>
      <c r="C6856" s="70"/>
      <c r="D6856" s="70"/>
      <c r="E6856" s="70"/>
      <c r="F6856" s="70"/>
      <c r="G6856" s="70"/>
      <c r="H6856" s="71"/>
      <c r="I6856" s="71"/>
      <c r="CP6856" s="72"/>
      <c r="CR6856" s="72"/>
      <c r="CT6856" s="72"/>
      <c r="CV6856" s="72"/>
      <c r="CX6856" s="72"/>
      <c r="CZ6856" s="72"/>
      <c r="DB6856" s="72"/>
      <c r="DD6856" s="72"/>
      <c r="DF6856" s="72"/>
      <c r="DH6856" s="70"/>
      <c r="DJ6856" s="70"/>
      <c r="DL6856" s="70"/>
      <c r="DN6856" s="70"/>
    </row>
    <row r="6857" spans="2:118" s="12" customFormat="1" ht="23.25">
      <c r="B6857" s="2" ph="1"/>
      <c r="C6857" s="70"/>
      <c r="D6857" s="70"/>
      <c r="E6857" s="70"/>
      <c r="F6857" s="70"/>
      <c r="G6857" s="70"/>
      <c r="H6857" s="71"/>
      <c r="I6857" s="71"/>
      <c r="CP6857" s="72"/>
      <c r="CR6857" s="72"/>
      <c r="CT6857" s="72"/>
      <c r="CV6857" s="72"/>
      <c r="CX6857" s="72"/>
      <c r="CZ6857" s="72"/>
      <c r="DB6857" s="72"/>
      <c r="DD6857" s="72"/>
      <c r="DF6857" s="72"/>
      <c r="DH6857" s="70"/>
      <c r="DJ6857" s="70"/>
      <c r="DL6857" s="70"/>
      <c r="DN6857" s="70"/>
    </row>
    <row r="6858" spans="2:118" s="12" customFormat="1" ht="23.25">
      <c r="B6858" s="2" ph="1"/>
      <c r="C6858" s="70"/>
      <c r="D6858" s="70"/>
      <c r="E6858" s="70"/>
      <c r="F6858" s="70"/>
      <c r="G6858" s="70"/>
      <c r="H6858" s="71"/>
      <c r="I6858" s="71"/>
      <c r="CP6858" s="72"/>
      <c r="CR6858" s="72"/>
      <c r="CT6858" s="72"/>
      <c r="CV6858" s="72"/>
      <c r="CX6858" s="72"/>
      <c r="CZ6858" s="72"/>
      <c r="DB6858" s="72"/>
      <c r="DD6858" s="72"/>
      <c r="DF6858" s="72"/>
      <c r="DH6858" s="70"/>
      <c r="DJ6858" s="70"/>
      <c r="DL6858" s="70"/>
      <c r="DN6858" s="70"/>
    </row>
    <row r="6859" spans="2:118" s="12" customFormat="1" ht="23.25">
      <c r="B6859" s="2" ph="1"/>
      <c r="C6859" s="70"/>
      <c r="D6859" s="70"/>
      <c r="E6859" s="70"/>
      <c r="F6859" s="70"/>
      <c r="G6859" s="70"/>
      <c r="H6859" s="71"/>
      <c r="I6859" s="71"/>
      <c r="CP6859" s="72"/>
      <c r="CR6859" s="72"/>
      <c r="CT6859" s="72"/>
      <c r="CV6859" s="72"/>
      <c r="CX6859" s="72"/>
      <c r="CZ6859" s="72"/>
      <c r="DB6859" s="72"/>
      <c r="DD6859" s="72"/>
      <c r="DF6859" s="72"/>
      <c r="DH6859" s="70"/>
      <c r="DJ6859" s="70"/>
      <c r="DL6859" s="70"/>
      <c r="DN6859" s="70"/>
    </row>
    <row r="6860" spans="2:118" s="12" customFormat="1" ht="23.25">
      <c r="B6860" s="2" ph="1"/>
      <c r="C6860" s="70"/>
      <c r="D6860" s="70"/>
      <c r="E6860" s="70"/>
      <c r="F6860" s="70"/>
      <c r="G6860" s="70"/>
      <c r="H6860" s="71"/>
      <c r="I6860" s="71"/>
      <c r="CP6860" s="72"/>
      <c r="CR6860" s="72"/>
      <c r="CT6860" s="72"/>
      <c r="CV6860" s="72"/>
      <c r="CX6860" s="72"/>
      <c r="CZ6860" s="72"/>
      <c r="DB6860" s="72"/>
      <c r="DD6860" s="72"/>
      <c r="DF6860" s="72"/>
      <c r="DH6860" s="70"/>
      <c r="DJ6860" s="70"/>
      <c r="DL6860" s="70"/>
      <c r="DN6860" s="70"/>
    </row>
    <row r="6861" spans="2:118" s="12" customFormat="1" ht="23.25">
      <c r="B6861" s="2" ph="1"/>
      <c r="C6861" s="70"/>
      <c r="D6861" s="70"/>
      <c r="E6861" s="70"/>
      <c r="F6861" s="70"/>
      <c r="G6861" s="70"/>
      <c r="H6861" s="71"/>
      <c r="I6861" s="71"/>
      <c r="CP6861" s="72"/>
      <c r="CR6861" s="72"/>
      <c r="CT6861" s="72"/>
      <c r="CV6861" s="72"/>
      <c r="CX6861" s="72"/>
      <c r="CZ6861" s="72"/>
      <c r="DB6861" s="72"/>
      <c r="DD6861" s="72"/>
      <c r="DF6861" s="72"/>
      <c r="DH6861" s="70"/>
      <c r="DJ6861" s="70"/>
      <c r="DL6861" s="70"/>
      <c r="DN6861" s="70"/>
    </row>
    <row r="6862" spans="2:118" s="12" customFormat="1" ht="23.25">
      <c r="B6862" s="2" ph="1"/>
      <c r="C6862" s="70"/>
      <c r="D6862" s="70"/>
      <c r="E6862" s="70"/>
      <c r="F6862" s="70"/>
      <c r="G6862" s="70"/>
      <c r="H6862" s="71"/>
      <c r="I6862" s="71"/>
      <c r="CP6862" s="72"/>
      <c r="CR6862" s="72"/>
      <c r="CT6862" s="72"/>
      <c r="CV6862" s="72"/>
      <c r="CX6862" s="72"/>
      <c r="CZ6862" s="72"/>
      <c r="DB6862" s="72"/>
      <c r="DD6862" s="72"/>
      <c r="DF6862" s="72"/>
      <c r="DH6862" s="70"/>
      <c r="DJ6862" s="70"/>
      <c r="DL6862" s="70"/>
      <c r="DN6862" s="70"/>
    </row>
    <row r="6863" spans="2:118" s="12" customFormat="1" ht="23.25">
      <c r="B6863" s="2" ph="1"/>
      <c r="C6863" s="70"/>
      <c r="D6863" s="70"/>
      <c r="E6863" s="70"/>
      <c r="F6863" s="70"/>
      <c r="G6863" s="70"/>
      <c r="H6863" s="71"/>
      <c r="I6863" s="71"/>
      <c r="CP6863" s="72"/>
      <c r="CR6863" s="72"/>
      <c r="CT6863" s="72"/>
      <c r="CV6863" s="72"/>
      <c r="CX6863" s="72"/>
      <c r="CZ6863" s="72"/>
      <c r="DB6863" s="72"/>
      <c r="DD6863" s="72"/>
      <c r="DF6863" s="72"/>
      <c r="DH6863" s="70"/>
      <c r="DJ6863" s="70"/>
      <c r="DL6863" s="70"/>
      <c r="DN6863" s="70"/>
    </row>
    <row r="6864" spans="2:118" s="12" customFormat="1" ht="23.25">
      <c r="B6864" s="2" ph="1"/>
      <c r="C6864" s="70"/>
      <c r="D6864" s="70"/>
      <c r="E6864" s="70"/>
      <c r="F6864" s="70"/>
      <c r="G6864" s="70"/>
      <c r="H6864" s="71"/>
      <c r="I6864" s="71"/>
      <c r="CP6864" s="72"/>
      <c r="CR6864" s="72"/>
      <c r="CT6864" s="72"/>
      <c r="CV6864" s="72"/>
      <c r="CX6864" s="72"/>
      <c r="CZ6864" s="72"/>
      <c r="DB6864" s="72"/>
      <c r="DD6864" s="72"/>
      <c r="DF6864" s="72"/>
      <c r="DH6864" s="70"/>
      <c r="DJ6864" s="70"/>
      <c r="DL6864" s="70"/>
      <c r="DN6864" s="70"/>
    </row>
    <row r="6865" spans="2:118" s="12" customFormat="1" ht="23.25">
      <c r="B6865" s="2" ph="1"/>
      <c r="C6865" s="70"/>
      <c r="D6865" s="70"/>
      <c r="E6865" s="70"/>
      <c r="F6865" s="70"/>
      <c r="G6865" s="70"/>
      <c r="H6865" s="71"/>
      <c r="I6865" s="71"/>
      <c r="CP6865" s="72"/>
      <c r="CR6865" s="72"/>
      <c r="CT6865" s="72"/>
      <c r="CV6865" s="72"/>
      <c r="CX6865" s="72"/>
      <c r="CZ6865" s="72"/>
      <c r="DB6865" s="72"/>
      <c r="DD6865" s="72"/>
      <c r="DF6865" s="72"/>
      <c r="DH6865" s="70"/>
      <c r="DJ6865" s="70"/>
      <c r="DL6865" s="70"/>
      <c r="DN6865" s="70"/>
    </row>
    <row r="6866" spans="2:118" s="12" customFormat="1" ht="23.25">
      <c r="B6866" s="2" ph="1"/>
      <c r="C6866" s="70"/>
      <c r="D6866" s="70"/>
      <c r="E6866" s="70"/>
      <c r="F6866" s="70"/>
      <c r="G6866" s="70"/>
      <c r="H6866" s="71"/>
      <c r="I6866" s="71"/>
      <c r="CP6866" s="72"/>
      <c r="CR6866" s="72"/>
      <c r="CT6866" s="72"/>
      <c r="CV6866" s="72"/>
      <c r="CX6866" s="72"/>
      <c r="CZ6866" s="72"/>
      <c r="DB6866" s="72"/>
      <c r="DD6866" s="72"/>
      <c r="DF6866" s="72"/>
      <c r="DH6866" s="70"/>
      <c r="DJ6866" s="70"/>
      <c r="DL6866" s="70"/>
      <c r="DN6866" s="70"/>
    </row>
    <row r="6867" spans="2:118" s="12" customFormat="1" ht="23.25">
      <c r="B6867" s="2" ph="1"/>
      <c r="C6867" s="70"/>
      <c r="D6867" s="70"/>
      <c r="E6867" s="70"/>
      <c r="F6867" s="70"/>
      <c r="G6867" s="70"/>
      <c r="H6867" s="71"/>
      <c r="I6867" s="71"/>
      <c r="CP6867" s="72"/>
      <c r="CR6867" s="72"/>
      <c r="CT6867" s="72"/>
      <c r="CV6867" s="72"/>
      <c r="CX6867" s="72"/>
      <c r="CZ6867" s="72"/>
      <c r="DB6867" s="72"/>
      <c r="DD6867" s="72"/>
      <c r="DF6867" s="72"/>
      <c r="DH6867" s="70"/>
      <c r="DJ6867" s="70"/>
      <c r="DL6867" s="70"/>
      <c r="DN6867" s="70"/>
    </row>
    <row r="6868" spans="2:118" s="12" customFormat="1" ht="23.25">
      <c r="B6868" s="2" ph="1"/>
      <c r="C6868" s="70"/>
      <c r="D6868" s="70"/>
      <c r="E6868" s="70"/>
      <c r="F6868" s="70"/>
      <c r="G6868" s="70"/>
      <c r="H6868" s="71"/>
      <c r="I6868" s="71"/>
      <c r="CP6868" s="72"/>
      <c r="CR6868" s="72"/>
      <c r="CT6868" s="72"/>
      <c r="CV6868" s="72"/>
      <c r="CX6868" s="72"/>
      <c r="CZ6868" s="72"/>
      <c r="DB6868" s="72"/>
      <c r="DD6868" s="72"/>
      <c r="DF6868" s="72"/>
      <c r="DH6868" s="70"/>
      <c r="DJ6868" s="70"/>
      <c r="DL6868" s="70"/>
      <c r="DN6868" s="70"/>
    </row>
    <row r="6869" spans="2:118" s="12" customFormat="1" ht="23.25">
      <c r="B6869" s="2" ph="1"/>
      <c r="C6869" s="70"/>
      <c r="D6869" s="70"/>
      <c r="E6869" s="70"/>
      <c r="F6869" s="70"/>
      <c r="G6869" s="70"/>
      <c r="H6869" s="71"/>
      <c r="I6869" s="71"/>
      <c r="CP6869" s="72"/>
      <c r="CR6869" s="72"/>
      <c r="CT6869" s="72"/>
      <c r="CV6869" s="72"/>
      <c r="CX6869" s="72"/>
      <c r="CZ6869" s="72"/>
      <c r="DB6869" s="72"/>
      <c r="DD6869" s="72"/>
      <c r="DF6869" s="72"/>
      <c r="DH6869" s="70"/>
      <c r="DJ6869" s="70"/>
      <c r="DL6869" s="70"/>
      <c r="DN6869" s="70"/>
    </row>
    <row r="6870" spans="2:118" s="12" customFormat="1" ht="23.25">
      <c r="B6870" s="2" ph="1"/>
      <c r="C6870" s="70"/>
      <c r="D6870" s="70"/>
      <c r="E6870" s="70"/>
      <c r="F6870" s="70"/>
      <c r="G6870" s="70"/>
      <c r="H6870" s="71"/>
      <c r="I6870" s="71"/>
      <c r="CP6870" s="72"/>
      <c r="CR6870" s="72"/>
      <c r="CT6870" s="72"/>
      <c r="CV6870" s="72"/>
      <c r="CX6870" s="72"/>
      <c r="CZ6870" s="72"/>
      <c r="DB6870" s="72"/>
      <c r="DD6870" s="72"/>
      <c r="DF6870" s="72"/>
      <c r="DH6870" s="70"/>
      <c r="DJ6870" s="70"/>
      <c r="DL6870" s="70"/>
      <c r="DN6870" s="70"/>
    </row>
    <row r="6871" spans="2:118" s="12" customFormat="1" ht="23.25">
      <c r="B6871" s="2" ph="1"/>
      <c r="C6871" s="70"/>
      <c r="D6871" s="70"/>
      <c r="E6871" s="70"/>
      <c r="F6871" s="70"/>
      <c r="G6871" s="70"/>
      <c r="H6871" s="71"/>
      <c r="I6871" s="71"/>
      <c r="CP6871" s="72"/>
      <c r="CR6871" s="72"/>
      <c r="CT6871" s="72"/>
      <c r="CV6871" s="72"/>
      <c r="CX6871" s="72"/>
      <c r="CZ6871" s="72"/>
      <c r="DB6871" s="72"/>
      <c r="DD6871" s="72"/>
      <c r="DF6871" s="72"/>
      <c r="DH6871" s="70"/>
      <c r="DJ6871" s="70"/>
      <c r="DL6871" s="70"/>
      <c r="DN6871" s="70"/>
    </row>
    <row r="6872" spans="2:118" s="12" customFormat="1" ht="23.25">
      <c r="B6872" s="2" ph="1"/>
      <c r="C6872" s="70"/>
      <c r="D6872" s="70"/>
      <c r="E6872" s="70"/>
      <c r="F6872" s="70"/>
      <c r="G6872" s="70"/>
      <c r="H6872" s="71"/>
      <c r="I6872" s="71"/>
      <c r="CP6872" s="72"/>
      <c r="CR6872" s="72"/>
      <c r="CT6872" s="72"/>
      <c r="CV6872" s="72"/>
      <c r="CX6872" s="72"/>
      <c r="CZ6872" s="72"/>
      <c r="DB6872" s="72"/>
      <c r="DD6872" s="72"/>
      <c r="DF6872" s="72"/>
      <c r="DH6872" s="70"/>
      <c r="DJ6872" s="70"/>
      <c r="DL6872" s="70"/>
      <c r="DN6872" s="70"/>
    </row>
    <row r="6873" spans="2:118" s="12" customFormat="1" ht="23.25">
      <c r="B6873" s="2" ph="1"/>
      <c r="C6873" s="70"/>
      <c r="D6873" s="70"/>
      <c r="E6873" s="70"/>
      <c r="F6873" s="70"/>
      <c r="G6873" s="70"/>
      <c r="H6873" s="71"/>
      <c r="I6873" s="71"/>
      <c r="CP6873" s="72"/>
      <c r="CR6873" s="72"/>
      <c r="CT6873" s="72"/>
      <c r="CV6873" s="72"/>
      <c r="CX6873" s="72"/>
      <c r="CZ6873" s="72"/>
      <c r="DB6873" s="72"/>
      <c r="DD6873" s="72"/>
      <c r="DF6873" s="72"/>
      <c r="DH6873" s="70"/>
      <c r="DJ6873" s="70"/>
      <c r="DL6873" s="70"/>
      <c r="DN6873" s="70"/>
    </row>
    <row r="6874" spans="2:118" s="12" customFormat="1" ht="23.25">
      <c r="B6874" s="2" ph="1"/>
      <c r="C6874" s="70"/>
      <c r="D6874" s="70"/>
      <c r="E6874" s="70"/>
      <c r="F6874" s="70"/>
      <c r="G6874" s="70"/>
      <c r="H6874" s="71"/>
      <c r="I6874" s="71"/>
      <c r="CP6874" s="72"/>
      <c r="CR6874" s="72"/>
      <c r="CT6874" s="72"/>
      <c r="CV6874" s="72"/>
      <c r="CX6874" s="72"/>
      <c r="CZ6874" s="72"/>
      <c r="DB6874" s="72"/>
      <c r="DD6874" s="72"/>
      <c r="DF6874" s="72"/>
      <c r="DH6874" s="70"/>
      <c r="DJ6874" s="70"/>
      <c r="DL6874" s="70"/>
      <c r="DN6874" s="70"/>
    </row>
    <row r="6875" spans="2:118" s="12" customFormat="1" ht="23.25">
      <c r="B6875" s="2" ph="1"/>
      <c r="C6875" s="70"/>
      <c r="D6875" s="70"/>
      <c r="E6875" s="70"/>
      <c r="F6875" s="70"/>
      <c r="G6875" s="70"/>
      <c r="H6875" s="71"/>
      <c r="I6875" s="71"/>
      <c r="CP6875" s="72"/>
      <c r="CR6875" s="72"/>
      <c r="CT6875" s="72"/>
      <c r="CV6875" s="72"/>
      <c r="CX6875" s="72"/>
      <c r="CZ6875" s="72"/>
      <c r="DB6875" s="72"/>
      <c r="DD6875" s="72"/>
      <c r="DF6875" s="72"/>
      <c r="DH6875" s="70"/>
      <c r="DJ6875" s="70"/>
      <c r="DL6875" s="70"/>
      <c r="DN6875" s="70"/>
    </row>
    <row r="6876" spans="2:118" s="12" customFormat="1" ht="23.25">
      <c r="B6876" s="2" ph="1"/>
      <c r="C6876" s="70"/>
      <c r="D6876" s="70"/>
      <c r="E6876" s="70"/>
      <c r="F6876" s="70"/>
      <c r="G6876" s="70"/>
      <c r="H6876" s="71"/>
      <c r="I6876" s="71"/>
      <c r="CP6876" s="72"/>
      <c r="CR6876" s="72"/>
      <c r="CT6876" s="72"/>
      <c r="CV6876" s="72"/>
      <c r="CX6876" s="72"/>
      <c r="CZ6876" s="72"/>
      <c r="DB6876" s="72"/>
      <c r="DD6876" s="72"/>
      <c r="DF6876" s="72"/>
      <c r="DH6876" s="70"/>
      <c r="DJ6876" s="70"/>
      <c r="DL6876" s="70"/>
      <c r="DN6876" s="70"/>
    </row>
    <row r="6877" spans="2:118" s="12" customFormat="1" ht="23.25">
      <c r="B6877" s="2" ph="1"/>
      <c r="C6877" s="70"/>
      <c r="D6877" s="70"/>
      <c r="E6877" s="70"/>
      <c r="F6877" s="70"/>
      <c r="G6877" s="70"/>
      <c r="H6877" s="71"/>
      <c r="I6877" s="71"/>
      <c r="CP6877" s="72"/>
      <c r="CR6877" s="72"/>
      <c r="CT6877" s="72"/>
      <c r="CV6877" s="72"/>
      <c r="CX6877" s="72"/>
      <c r="CZ6877" s="72"/>
      <c r="DB6877" s="72"/>
      <c r="DD6877" s="72"/>
      <c r="DF6877" s="72"/>
      <c r="DH6877" s="70"/>
      <c r="DJ6877" s="70"/>
      <c r="DL6877" s="70"/>
      <c r="DN6877" s="70"/>
    </row>
    <row r="6878" spans="2:118" s="12" customFormat="1" ht="23.25">
      <c r="B6878" s="2" ph="1"/>
      <c r="C6878" s="70"/>
      <c r="D6878" s="70"/>
      <c r="E6878" s="70"/>
      <c r="F6878" s="70"/>
      <c r="G6878" s="70"/>
      <c r="H6878" s="71"/>
      <c r="I6878" s="71"/>
      <c r="CP6878" s="72"/>
      <c r="CR6878" s="72"/>
      <c r="CT6878" s="72"/>
      <c r="CV6878" s="72"/>
      <c r="CX6878" s="72"/>
      <c r="CZ6878" s="72"/>
      <c r="DB6878" s="72"/>
      <c r="DD6878" s="72"/>
      <c r="DF6878" s="72"/>
      <c r="DH6878" s="70"/>
      <c r="DJ6878" s="70"/>
      <c r="DL6878" s="70"/>
      <c r="DN6878" s="70"/>
    </row>
    <row r="6879" spans="2:118" s="12" customFormat="1" ht="23.25">
      <c r="B6879" s="2" ph="1"/>
      <c r="C6879" s="70"/>
      <c r="D6879" s="70"/>
      <c r="E6879" s="70"/>
      <c r="F6879" s="70"/>
      <c r="G6879" s="70"/>
      <c r="H6879" s="71"/>
      <c r="I6879" s="71"/>
      <c r="CP6879" s="72"/>
      <c r="CR6879" s="72"/>
      <c r="CT6879" s="72"/>
      <c r="CV6879" s="72"/>
      <c r="CX6879" s="72"/>
      <c r="CZ6879" s="72"/>
      <c r="DB6879" s="72"/>
      <c r="DD6879" s="72"/>
      <c r="DF6879" s="72"/>
      <c r="DH6879" s="70"/>
      <c r="DJ6879" s="70"/>
      <c r="DL6879" s="70"/>
      <c r="DN6879" s="70"/>
    </row>
    <row r="6880" spans="2:118" s="12" customFormat="1" ht="23.25">
      <c r="B6880" s="2" ph="1"/>
      <c r="C6880" s="70"/>
      <c r="D6880" s="70"/>
      <c r="E6880" s="70"/>
      <c r="F6880" s="70"/>
      <c r="G6880" s="70"/>
      <c r="H6880" s="71"/>
      <c r="I6880" s="71"/>
      <c r="CP6880" s="72"/>
      <c r="CR6880" s="72"/>
      <c r="CT6880" s="72"/>
      <c r="CV6880" s="72"/>
      <c r="CX6880" s="72"/>
      <c r="CZ6880" s="72"/>
      <c r="DB6880" s="72"/>
      <c r="DD6880" s="72"/>
      <c r="DF6880" s="72"/>
      <c r="DH6880" s="70"/>
      <c r="DJ6880" s="70"/>
      <c r="DL6880" s="70"/>
      <c r="DN6880" s="70"/>
    </row>
    <row r="6881" spans="2:118" s="12" customFormat="1" ht="23.25">
      <c r="B6881" s="2" ph="1"/>
      <c r="C6881" s="70"/>
      <c r="D6881" s="70"/>
      <c r="E6881" s="70"/>
      <c r="F6881" s="70"/>
      <c r="G6881" s="70"/>
      <c r="H6881" s="71"/>
      <c r="I6881" s="71"/>
      <c r="CP6881" s="72"/>
      <c r="CR6881" s="72"/>
      <c r="CT6881" s="72"/>
      <c r="CV6881" s="72"/>
      <c r="CX6881" s="72"/>
      <c r="CZ6881" s="72"/>
      <c r="DB6881" s="72"/>
      <c r="DD6881" s="72"/>
      <c r="DF6881" s="72"/>
      <c r="DH6881" s="70"/>
      <c r="DJ6881" s="70"/>
      <c r="DL6881" s="70"/>
      <c r="DN6881" s="70"/>
    </row>
    <row r="6882" spans="2:118" s="12" customFormat="1" ht="23.25">
      <c r="B6882" s="2" ph="1"/>
      <c r="C6882" s="70"/>
      <c r="D6882" s="70"/>
      <c r="E6882" s="70"/>
      <c r="F6882" s="70"/>
      <c r="G6882" s="70"/>
      <c r="H6882" s="71"/>
      <c r="I6882" s="71"/>
      <c r="CP6882" s="72"/>
      <c r="CR6882" s="72"/>
      <c r="CT6882" s="72"/>
      <c r="CV6882" s="72"/>
      <c r="CX6882" s="72"/>
      <c r="CZ6882" s="72"/>
      <c r="DB6882" s="72"/>
      <c r="DD6882" s="72"/>
      <c r="DF6882" s="72"/>
      <c r="DH6882" s="70"/>
      <c r="DJ6882" s="70"/>
      <c r="DL6882" s="70"/>
      <c r="DN6882" s="70"/>
    </row>
    <row r="6883" spans="2:118" s="12" customFormat="1" ht="23.25">
      <c r="B6883" s="2" ph="1"/>
      <c r="C6883" s="70"/>
      <c r="D6883" s="70"/>
      <c r="E6883" s="70"/>
      <c r="F6883" s="70"/>
      <c r="G6883" s="70"/>
      <c r="H6883" s="71"/>
      <c r="I6883" s="71"/>
      <c r="CP6883" s="72"/>
      <c r="CR6883" s="72"/>
      <c r="CT6883" s="72"/>
      <c r="CV6883" s="72"/>
      <c r="CX6883" s="72"/>
      <c r="CZ6883" s="72"/>
      <c r="DB6883" s="72"/>
      <c r="DD6883" s="72"/>
      <c r="DF6883" s="72"/>
      <c r="DH6883" s="70"/>
      <c r="DJ6883" s="70"/>
      <c r="DL6883" s="70"/>
      <c r="DN6883" s="70"/>
    </row>
    <row r="6884" spans="2:118" s="12" customFormat="1" ht="23.25">
      <c r="B6884" s="2" ph="1"/>
      <c r="C6884" s="70"/>
      <c r="D6884" s="70"/>
      <c r="E6884" s="70"/>
      <c r="F6884" s="70"/>
      <c r="G6884" s="70"/>
      <c r="H6884" s="71"/>
      <c r="I6884" s="71"/>
      <c r="CP6884" s="72"/>
      <c r="CR6884" s="72"/>
      <c r="CT6884" s="72"/>
      <c r="CV6884" s="72"/>
      <c r="CX6884" s="72"/>
      <c r="CZ6884" s="72"/>
      <c r="DB6884" s="72"/>
      <c r="DD6884" s="72"/>
      <c r="DF6884" s="72"/>
      <c r="DH6884" s="70"/>
      <c r="DJ6884" s="70"/>
      <c r="DL6884" s="70"/>
      <c r="DN6884" s="70"/>
    </row>
    <row r="6885" spans="2:118" s="12" customFormat="1" ht="23.25">
      <c r="B6885" s="2" ph="1"/>
      <c r="C6885" s="70"/>
      <c r="D6885" s="70"/>
      <c r="E6885" s="70"/>
      <c r="F6885" s="70"/>
      <c r="G6885" s="70"/>
      <c r="H6885" s="71"/>
      <c r="I6885" s="71"/>
      <c r="CP6885" s="72"/>
      <c r="CR6885" s="72"/>
      <c r="CT6885" s="72"/>
      <c r="CV6885" s="72"/>
      <c r="CX6885" s="72"/>
      <c r="CZ6885" s="72"/>
      <c r="DB6885" s="72"/>
      <c r="DD6885" s="72"/>
      <c r="DF6885" s="72"/>
      <c r="DH6885" s="70"/>
      <c r="DJ6885" s="70"/>
      <c r="DL6885" s="70"/>
      <c r="DN6885" s="70"/>
    </row>
    <row r="6886" spans="2:118" s="12" customFormat="1" ht="23.25">
      <c r="B6886" s="2" ph="1"/>
      <c r="C6886" s="70"/>
      <c r="D6886" s="70"/>
      <c r="E6886" s="70"/>
      <c r="F6886" s="70"/>
      <c r="G6886" s="70"/>
      <c r="H6886" s="71"/>
      <c r="I6886" s="71"/>
      <c r="CP6886" s="72"/>
      <c r="CR6886" s="72"/>
      <c r="CT6886" s="72"/>
      <c r="CV6886" s="72"/>
      <c r="CX6886" s="72"/>
      <c r="CZ6886" s="72"/>
      <c r="DB6886" s="72"/>
      <c r="DD6886" s="72"/>
      <c r="DF6886" s="72"/>
      <c r="DH6886" s="70"/>
      <c r="DJ6886" s="70"/>
      <c r="DL6886" s="70"/>
      <c r="DN6886" s="70"/>
    </row>
    <row r="6887" spans="2:118" s="12" customFormat="1" ht="23.25">
      <c r="B6887" s="2" ph="1"/>
      <c r="C6887" s="70"/>
      <c r="D6887" s="70"/>
      <c r="E6887" s="70"/>
      <c r="F6887" s="70"/>
      <c r="G6887" s="70"/>
      <c r="H6887" s="71"/>
      <c r="I6887" s="71"/>
      <c r="CP6887" s="72"/>
      <c r="CR6887" s="72"/>
      <c r="CT6887" s="72"/>
      <c r="CV6887" s="72"/>
      <c r="CX6887" s="72"/>
      <c r="CZ6887" s="72"/>
      <c r="DB6887" s="72"/>
      <c r="DD6887" s="72"/>
      <c r="DF6887" s="72"/>
      <c r="DH6887" s="70"/>
      <c r="DJ6887" s="70"/>
      <c r="DL6887" s="70"/>
      <c r="DN6887" s="70"/>
    </row>
    <row r="6888" spans="2:118" s="12" customFormat="1" ht="23.25">
      <c r="B6888" s="2" ph="1"/>
      <c r="C6888" s="70"/>
      <c r="D6888" s="70"/>
      <c r="E6888" s="70"/>
      <c r="F6888" s="70"/>
      <c r="G6888" s="70"/>
      <c r="H6888" s="71"/>
      <c r="I6888" s="71"/>
      <c r="CP6888" s="72"/>
      <c r="CR6888" s="72"/>
      <c r="CT6888" s="72"/>
      <c r="CV6888" s="72"/>
      <c r="CX6888" s="72"/>
      <c r="CZ6888" s="72"/>
      <c r="DB6888" s="72"/>
      <c r="DD6888" s="72"/>
      <c r="DF6888" s="72"/>
      <c r="DH6888" s="70"/>
      <c r="DJ6888" s="70"/>
      <c r="DL6888" s="70"/>
      <c r="DN6888" s="70"/>
    </row>
    <row r="6889" spans="2:118" s="12" customFormat="1" ht="23.25">
      <c r="B6889" s="2" ph="1"/>
      <c r="C6889" s="70"/>
      <c r="D6889" s="70"/>
      <c r="E6889" s="70"/>
      <c r="F6889" s="70"/>
      <c r="G6889" s="70"/>
      <c r="H6889" s="71"/>
      <c r="I6889" s="71"/>
      <c r="CP6889" s="72"/>
      <c r="CR6889" s="72"/>
      <c r="CT6889" s="72"/>
      <c r="CV6889" s="72"/>
      <c r="CX6889" s="72"/>
      <c r="CZ6889" s="72"/>
      <c r="DB6889" s="72"/>
      <c r="DD6889" s="72"/>
      <c r="DF6889" s="72"/>
      <c r="DH6889" s="70"/>
      <c r="DJ6889" s="70"/>
      <c r="DL6889" s="70"/>
      <c r="DN6889" s="70"/>
    </row>
    <row r="6890" spans="2:118" s="12" customFormat="1" ht="23.25">
      <c r="B6890" s="2" ph="1"/>
      <c r="C6890" s="70"/>
      <c r="D6890" s="70"/>
      <c r="E6890" s="70"/>
      <c r="F6890" s="70"/>
      <c r="G6890" s="70"/>
      <c r="H6890" s="71"/>
      <c r="I6890" s="71"/>
      <c r="CP6890" s="72"/>
      <c r="CR6890" s="72"/>
      <c r="CT6890" s="72"/>
      <c r="CV6890" s="72"/>
      <c r="CX6890" s="72"/>
      <c r="CZ6890" s="72"/>
      <c r="DB6890" s="72"/>
      <c r="DD6890" s="72"/>
      <c r="DF6890" s="72"/>
      <c r="DH6890" s="70"/>
      <c r="DJ6890" s="70"/>
      <c r="DL6890" s="70"/>
      <c r="DN6890" s="70"/>
    </row>
    <row r="6891" spans="2:118" s="12" customFormat="1" ht="23.25">
      <c r="B6891" s="2" ph="1"/>
      <c r="C6891" s="70"/>
      <c r="D6891" s="70"/>
      <c r="E6891" s="70"/>
      <c r="F6891" s="70"/>
      <c r="G6891" s="70"/>
      <c r="H6891" s="71"/>
      <c r="I6891" s="71"/>
      <c r="CP6891" s="72"/>
      <c r="CR6891" s="72"/>
      <c r="CT6891" s="72"/>
      <c r="CV6891" s="72"/>
      <c r="CX6891" s="72"/>
      <c r="CZ6891" s="72"/>
      <c r="DB6891" s="72"/>
      <c r="DD6891" s="72"/>
      <c r="DF6891" s="72"/>
      <c r="DH6891" s="70"/>
      <c r="DJ6891" s="70"/>
      <c r="DL6891" s="70"/>
      <c r="DN6891" s="70"/>
    </row>
    <row r="6892" spans="2:118" s="12" customFormat="1" ht="23.25">
      <c r="B6892" s="2" ph="1"/>
      <c r="C6892" s="70"/>
      <c r="D6892" s="70"/>
      <c r="E6892" s="70"/>
      <c r="F6892" s="70"/>
      <c r="G6892" s="70"/>
      <c r="H6892" s="71"/>
      <c r="I6892" s="71"/>
      <c r="CP6892" s="72"/>
      <c r="CR6892" s="72"/>
      <c r="CT6892" s="72"/>
      <c r="CV6892" s="72"/>
      <c r="CX6892" s="72"/>
      <c r="CZ6892" s="72"/>
      <c r="DB6892" s="72"/>
      <c r="DD6892" s="72"/>
      <c r="DF6892" s="72"/>
      <c r="DH6892" s="70"/>
      <c r="DJ6892" s="70"/>
      <c r="DL6892" s="70"/>
      <c r="DN6892" s="70"/>
    </row>
    <row r="6893" spans="2:118" s="12" customFormat="1" ht="23.25">
      <c r="B6893" s="2" ph="1"/>
      <c r="C6893" s="70"/>
      <c r="D6893" s="70"/>
      <c r="E6893" s="70"/>
      <c r="F6893" s="70"/>
      <c r="G6893" s="70"/>
      <c r="H6893" s="71"/>
      <c r="I6893" s="71"/>
      <c r="CP6893" s="72"/>
      <c r="CR6893" s="72"/>
      <c r="CT6893" s="72"/>
      <c r="CV6893" s="72"/>
      <c r="CX6893" s="72"/>
      <c r="CZ6893" s="72"/>
      <c r="DB6893" s="72"/>
      <c r="DD6893" s="72"/>
      <c r="DF6893" s="72"/>
      <c r="DH6893" s="70"/>
      <c r="DJ6893" s="70"/>
      <c r="DL6893" s="70"/>
      <c r="DN6893" s="70"/>
    </row>
    <row r="6894" spans="2:118" s="12" customFormat="1" ht="23.25">
      <c r="B6894" s="2" ph="1"/>
      <c r="C6894" s="70"/>
      <c r="D6894" s="70"/>
      <c r="E6894" s="70"/>
      <c r="F6894" s="70"/>
      <c r="G6894" s="70"/>
      <c r="H6894" s="71"/>
      <c r="I6894" s="71"/>
      <c r="CP6894" s="72"/>
      <c r="CR6894" s="72"/>
      <c r="CT6894" s="72"/>
      <c r="CV6894" s="72"/>
      <c r="CX6894" s="72"/>
      <c r="CZ6894" s="72"/>
      <c r="DB6894" s="72"/>
      <c r="DD6894" s="72"/>
      <c r="DF6894" s="72"/>
      <c r="DH6894" s="70"/>
      <c r="DJ6894" s="70"/>
      <c r="DL6894" s="70"/>
      <c r="DN6894" s="70"/>
    </row>
    <row r="6895" spans="2:118" s="12" customFormat="1" ht="23.25">
      <c r="B6895" s="2" ph="1"/>
      <c r="C6895" s="70"/>
      <c r="D6895" s="70"/>
      <c r="E6895" s="70"/>
      <c r="F6895" s="70"/>
      <c r="G6895" s="70"/>
      <c r="H6895" s="71"/>
      <c r="I6895" s="71"/>
      <c r="CP6895" s="72"/>
      <c r="CR6895" s="72"/>
      <c r="CT6895" s="72"/>
      <c r="CV6895" s="72"/>
      <c r="CX6895" s="72"/>
      <c r="CZ6895" s="72"/>
      <c r="DB6895" s="72"/>
      <c r="DD6895" s="72"/>
      <c r="DF6895" s="72"/>
      <c r="DH6895" s="70"/>
      <c r="DJ6895" s="70"/>
      <c r="DL6895" s="70"/>
      <c r="DN6895" s="70"/>
    </row>
    <row r="6896" spans="2:118" s="12" customFormat="1" ht="23.25">
      <c r="B6896" s="2" ph="1"/>
      <c r="C6896" s="70"/>
      <c r="D6896" s="70"/>
      <c r="E6896" s="70"/>
      <c r="F6896" s="70"/>
      <c r="G6896" s="70"/>
      <c r="H6896" s="71"/>
      <c r="I6896" s="71"/>
      <c r="CP6896" s="72"/>
      <c r="CR6896" s="72"/>
      <c r="CT6896" s="72"/>
      <c r="CV6896" s="72"/>
      <c r="CX6896" s="72"/>
      <c r="CZ6896" s="72"/>
      <c r="DB6896" s="72"/>
      <c r="DD6896" s="72"/>
      <c r="DF6896" s="72"/>
      <c r="DH6896" s="70"/>
      <c r="DJ6896" s="70"/>
      <c r="DL6896" s="70"/>
      <c r="DN6896" s="70"/>
    </row>
    <row r="6897" spans="2:118" s="12" customFormat="1" ht="23.25">
      <c r="B6897" s="2" ph="1"/>
      <c r="C6897" s="70"/>
      <c r="D6897" s="70"/>
      <c r="E6897" s="70"/>
      <c r="F6897" s="70"/>
      <c r="G6897" s="70"/>
      <c r="H6897" s="71"/>
      <c r="I6897" s="71"/>
      <c r="CP6897" s="72"/>
      <c r="CR6897" s="72"/>
      <c r="CT6897" s="72"/>
      <c r="CV6897" s="72"/>
      <c r="CX6897" s="72"/>
      <c r="CZ6897" s="72"/>
      <c r="DB6897" s="72"/>
      <c r="DD6897" s="72"/>
      <c r="DF6897" s="72"/>
      <c r="DH6897" s="70"/>
      <c r="DJ6897" s="70"/>
      <c r="DL6897" s="70"/>
      <c r="DN6897" s="70"/>
    </row>
    <row r="6898" spans="2:118" s="12" customFormat="1" ht="23.25">
      <c r="B6898" s="2" ph="1"/>
      <c r="C6898" s="70"/>
      <c r="D6898" s="70"/>
      <c r="E6898" s="70"/>
      <c r="F6898" s="70"/>
      <c r="G6898" s="70"/>
      <c r="H6898" s="71"/>
      <c r="I6898" s="71"/>
      <c r="CP6898" s="72"/>
      <c r="CR6898" s="72"/>
      <c r="CT6898" s="72"/>
      <c r="CV6898" s="72"/>
      <c r="CX6898" s="72"/>
      <c r="CZ6898" s="72"/>
      <c r="DB6898" s="72"/>
      <c r="DD6898" s="72"/>
      <c r="DF6898" s="72"/>
      <c r="DH6898" s="70"/>
      <c r="DJ6898" s="70"/>
      <c r="DL6898" s="70"/>
      <c r="DN6898" s="70"/>
    </row>
    <row r="6899" spans="2:118" s="12" customFormat="1" ht="23.25">
      <c r="B6899" s="2" ph="1"/>
      <c r="C6899" s="70"/>
      <c r="D6899" s="70"/>
      <c r="E6899" s="70"/>
      <c r="F6899" s="70"/>
      <c r="G6899" s="70"/>
      <c r="H6899" s="71"/>
      <c r="I6899" s="71"/>
      <c r="CP6899" s="72"/>
      <c r="CR6899" s="72"/>
      <c r="CT6899" s="72"/>
      <c r="CV6899" s="72"/>
      <c r="CX6899" s="72"/>
      <c r="CZ6899" s="72"/>
      <c r="DB6899" s="72"/>
      <c r="DD6899" s="72"/>
      <c r="DF6899" s="72"/>
      <c r="DH6899" s="70"/>
      <c r="DJ6899" s="70"/>
      <c r="DL6899" s="70"/>
      <c r="DN6899" s="70"/>
    </row>
    <row r="6900" spans="2:118" s="12" customFormat="1" ht="23.25">
      <c r="B6900" s="2" ph="1"/>
      <c r="C6900" s="70"/>
      <c r="D6900" s="70"/>
      <c r="E6900" s="70"/>
      <c r="F6900" s="70"/>
      <c r="G6900" s="70"/>
      <c r="H6900" s="71"/>
      <c r="I6900" s="71"/>
      <c r="CP6900" s="72"/>
      <c r="CR6900" s="72"/>
      <c r="CT6900" s="72"/>
      <c r="CV6900" s="72"/>
      <c r="CX6900" s="72"/>
      <c r="CZ6900" s="72"/>
      <c r="DB6900" s="72"/>
      <c r="DD6900" s="72"/>
      <c r="DF6900" s="72"/>
      <c r="DH6900" s="70"/>
      <c r="DJ6900" s="70"/>
      <c r="DL6900" s="70"/>
      <c r="DN6900" s="70"/>
    </row>
    <row r="6901" spans="2:118" s="12" customFormat="1" ht="23.25">
      <c r="B6901" s="2" ph="1"/>
      <c r="C6901" s="70"/>
      <c r="D6901" s="70"/>
      <c r="E6901" s="70"/>
      <c r="F6901" s="70"/>
      <c r="G6901" s="70"/>
      <c r="H6901" s="71"/>
      <c r="I6901" s="71"/>
      <c r="CP6901" s="72"/>
      <c r="CR6901" s="72"/>
      <c r="CT6901" s="72"/>
      <c r="CV6901" s="72"/>
      <c r="CX6901" s="72"/>
      <c r="CZ6901" s="72"/>
      <c r="DB6901" s="72"/>
      <c r="DD6901" s="72"/>
      <c r="DF6901" s="72"/>
      <c r="DH6901" s="70"/>
      <c r="DJ6901" s="70"/>
      <c r="DL6901" s="70"/>
      <c r="DN6901" s="70"/>
    </row>
    <row r="6902" spans="2:118" s="12" customFormat="1" ht="23.25">
      <c r="B6902" s="2" ph="1"/>
      <c r="C6902" s="70"/>
      <c r="D6902" s="70"/>
      <c r="E6902" s="70"/>
      <c r="F6902" s="70"/>
      <c r="G6902" s="70"/>
      <c r="H6902" s="71"/>
      <c r="I6902" s="71"/>
      <c r="CP6902" s="72"/>
      <c r="CR6902" s="72"/>
      <c r="CT6902" s="72"/>
      <c r="CV6902" s="72"/>
      <c r="CX6902" s="72"/>
      <c r="CZ6902" s="72"/>
      <c r="DB6902" s="72"/>
      <c r="DD6902" s="72"/>
      <c r="DF6902" s="72"/>
      <c r="DH6902" s="70"/>
      <c r="DJ6902" s="70"/>
      <c r="DL6902" s="70"/>
      <c r="DN6902" s="70"/>
    </row>
    <row r="6903" spans="2:118" s="12" customFormat="1" ht="23.25">
      <c r="B6903" s="2" ph="1"/>
      <c r="C6903" s="70"/>
      <c r="D6903" s="70"/>
      <c r="E6903" s="70"/>
      <c r="F6903" s="70"/>
      <c r="G6903" s="70"/>
      <c r="H6903" s="71"/>
      <c r="I6903" s="71"/>
      <c r="CP6903" s="72"/>
      <c r="CR6903" s="72"/>
      <c r="CT6903" s="72"/>
      <c r="CV6903" s="72"/>
      <c r="CX6903" s="72"/>
      <c r="CZ6903" s="72"/>
      <c r="DB6903" s="72"/>
      <c r="DD6903" s="72"/>
      <c r="DF6903" s="72"/>
      <c r="DH6903" s="70"/>
      <c r="DJ6903" s="70"/>
      <c r="DL6903" s="70"/>
      <c r="DN6903" s="70"/>
    </row>
    <row r="6904" spans="2:118" s="12" customFormat="1" ht="23.25">
      <c r="B6904" s="2" ph="1"/>
      <c r="C6904" s="70"/>
      <c r="D6904" s="70"/>
      <c r="E6904" s="70"/>
      <c r="F6904" s="70"/>
      <c r="G6904" s="70"/>
      <c r="H6904" s="71"/>
      <c r="I6904" s="71"/>
      <c r="CP6904" s="72"/>
      <c r="CR6904" s="72"/>
      <c r="CT6904" s="72"/>
      <c r="CV6904" s="72"/>
      <c r="CX6904" s="72"/>
      <c r="CZ6904" s="72"/>
      <c r="DB6904" s="72"/>
      <c r="DD6904" s="72"/>
      <c r="DF6904" s="72"/>
      <c r="DH6904" s="70"/>
      <c r="DJ6904" s="70"/>
      <c r="DL6904" s="70"/>
      <c r="DN6904" s="70"/>
    </row>
    <row r="6905" spans="2:118" s="12" customFormat="1" ht="23.25">
      <c r="B6905" s="2" ph="1"/>
      <c r="C6905" s="70"/>
      <c r="D6905" s="70"/>
      <c r="E6905" s="70"/>
      <c r="F6905" s="70"/>
      <c r="G6905" s="70"/>
      <c r="H6905" s="71"/>
      <c r="I6905" s="71"/>
      <c r="CP6905" s="72"/>
      <c r="CR6905" s="72"/>
      <c r="CT6905" s="72"/>
      <c r="CV6905" s="72"/>
      <c r="CX6905" s="72"/>
      <c r="CZ6905" s="72"/>
      <c r="DB6905" s="72"/>
      <c r="DD6905" s="72"/>
      <c r="DF6905" s="72"/>
      <c r="DH6905" s="70"/>
      <c r="DJ6905" s="70"/>
      <c r="DL6905" s="70"/>
      <c r="DN6905" s="70"/>
    </row>
    <row r="6906" spans="2:118" s="12" customFormat="1" ht="23.25">
      <c r="B6906" s="2" ph="1"/>
      <c r="C6906" s="70"/>
      <c r="D6906" s="70"/>
      <c r="E6906" s="70"/>
      <c r="F6906" s="70"/>
      <c r="G6906" s="70"/>
      <c r="H6906" s="71"/>
      <c r="I6906" s="71"/>
      <c r="CP6906" s="72"/>
      <c r="CR6906" s="72"/>
      <c r="CT6906" s="72"/>
      <c r="CV6906" s="72"/>
      <c r="CX6906" s="72"/>
      <c r="CZ6906" s="72"/>
      <c r="DB6906" s="72"/>
      <c r="DD6906" s="72"/>
      <c r="DF6906" s="72"/>
      <c r="DH6906" s="70"/>
      <c r="DJ6906" s="70"/>
      <c r="DL6906" s="70"/>
      <c r="DN6906" s="70"/>
    </row>
    <row r="6907" spans="2:118" s="12" customFormat="1" ht="23.25">
      <c r="B6907" s="2" ph="1"/>
      <c r="C6907" s="70"/>
      <c r="D6907" s="70"/>
      <c r="E6907" s="70"/>
      <c r="F6907" s="70"/>
      <c r="G6907" s="70"/>
      <c r="H6907" s="71"/>
      <c r="I6907" s="71"/>
      <c r="CP6907" s="72"/>
      <c r="CR6907" s="72"/>
      <c r="CT6907" s="72"/>
      <c r="CV6907" s="72"/>
      <c r="CX6907" s="72"/>
      <c r="CZ6907" s="72"/>
      <c r="DB6907" s="72"/>
      <c r="DD6907" s="72"/>
      <c r="DF6907" s="72"/>
      <c r="DH6907" s="70"/>
      <c r="DJ6907" s="70"/>
      <c r="DL6907" s="70"/>
      <c r="DN6907" s="70"/>
    </row>
    <row r="6908" spans="2:118" s="12" customFormat="1" ht="23.25">
      <c r="B6908" s="2" ph="1"/>
      <c r="C6908" s="70"/>
      <c r="D6908" s="70"/>
      <c r="E6908" s="70"/>
      <c r="F6908" s="70"/>
      <c r="G6908" s="70"/>
      <c r="H6908" s="71"/>
      <c r="I6908" s="71"/>
      <c r="CP6908" s="72"/>
      <c r="CR6908" s="72"/>
      <c r="CT6908" s="72"/>
      <c r="CV6908" s="72"/>
      <c r="CX6908" s="72"/>
      <c r="CZ6908" s="72"/>
      <c r="DB6908" s="72"/>
      <c r="DD6908" s="72"/>
      <c r="DF6908" s="72"/>
      <c r="DH6908" s="70"/>
      <c r="DJ6908" s="70"/>
      <c r="DL6908" s="70"/>
      <c r="DN6908" s="70"/>
    </row>
    <row r="6909" spans="2:118" s="12" customFormat="1" ht="23.25">
      <c r="B6909" s="2" ph="1"/>
      <c r="C6909" s="70"/>
      <c r="D6909" s="70"/>
      <c r="E6909" s="70"/>
      <c r="F6909" s="70"/>
      <c r="G6909" s="70"/>
      <c r="H6909" s="71"/>
      <c r="I6909" s="71"/>
      <c r="CP6909" s="72"/>
      <c r="CR6909" s="72"/>
      <c r="CT6909" s="72"/>
      <c r="CV6909" s="72"/>
      <c r="CX6909" s="72"/>
      <c r="CZ6909" s="72"/>
      <c r="DB6909" s="72"/>
      <c r="DD6909" s="72"/>
      <c r="DF6909" s="72"/>
      <c r="DH6909" s="70"/>
      <c r="DJ6909" s="70"/>
      <c r="DL6909" s="70"/>
      <c r="DN6909" s="70"/>
    </row>
    <row r="6910" spans="2:118" s="12" customFormat="1" ht="23.25">
      <c r="B6910" s="2" ph="1"/>
      <c r="C6910" s="70"/>
      <c r="D6910" s="70"/>
      <c r="E6910" s="70"/>
      <c r="F6910" s="70"/>
      <c r="G6910" s="70"/>
      <c r="H6910" s="71"/>
      <c r="I6910" s="71"/>
      <c r="CP6910" s="72"/>
      <c r="CR6910" s="72"/>
      <c r="CT6910" s="72"/>
      <c r="CV6910" s="72"/>
      <c r="CX6910" s="72"/>
      <c r="CZ6910" s="72"/>
      <c r="DB6910" s="72"/>
      <c r="DD6910" s="72"/>
      <c r="DF6910" s="72"/>
      <c r="DH6910" s="70"/>
      <c r="DJ6910" s="70"/>
      <c r="DL6910" s="70"/>
      <c r="DN6910" s="70"/>
    </row>
    <row r="6911" spans="2:118" s="12" customFormat="1" ht="23.25">
      <c r="B6911" s="2" ph="1"/>
      <c r="C6911" s="70"/>
      <c r="D6911" s="70"/>
      <c r="E6911" s="70"/>
      <c r="F6911" s="70"/>
      <c r="G6911" s="70"/>
      <c r="H6911" s="71"/>
      <c r="I6911" s="71"/>
      <c r="CP6911" s="72"/>
      <c r="CR6911" s="72"/>
      <c r="CT6911" s="72"/>
      <c r="CV6911" s="72"/>
      <c r="CX6911" s="72"/>
      <c r="CZ6911" s="72"/>
      <c r="DB6911" s="72"/>
      <c r="DD6911" s="72"/>
      <c r="DF6911" s="72"/>
      <c r="DH6911" s="70"/>
      <c r="DJ6911" s="70"/>
      <c r="DL6911" s="70"/>
      <c r="DN6911" s="70"/>
    </row>
    <row r="6912" spans="2:118" s="12" customFormat="1" ht="23.25">
      <c r="B6912" s="2" ph="1"/>
      <c r="C6912" s="70"/>
      <c r="D6912" s="70"/>
      <c r="E6912" s="70"/>
      <c r="F6912" s="70"/>
      <c r="G6912" s="70"/>
      <c r="H6912" s="71"/>
      <c r="I6912" s="71"/>
      <c r="CP6912" s="72"/>
      <c r="CR6912" s="72"/>
      <c r="CT6912" s="72"/>
      <c r="CV6912" s="72"/>
      <c r="CX6912" s="72"/>
      <c r="CZ6912" s="72"/>
      <c r="DB6912" s="72"/>
      <c r="DD6912" s="72"/>
      <c r="DF6912" s="72"/>
      <c r="DH6912" s="70"/>
      <c r="DJ6912" s="70"/>
      <c r="DL6912" s="70"/>
      <c r="DN6912" s="70"/>
    </row>
    <row r="6913" spans="2:118" s="12" customFormat="1" ht="23.25">
      <c r="B6913" s="2" ph="1"/>
      <c r="C6913" s="70"/>
      <c r="D6913" s="70"/>
      <c r="E6913" s="70"/>
      <c r="F6913" s="70"/>
      <c r="G6913" s="70"/>
      <c r="H6913" s="71"/>
      <c r="I6913" s="71"/>
      <c r="CP6913" s="72"/>
      <c r="CR6913" s="72"/>
      <c r="CT6913" s="72"/>
      <c r="CV6913" s="72"/>
      <c r="CX6913" s="72"/>
      <c r="CZ6913" s="72"/>
      <c r="DB6913" s="72"/>
      <c r="DD6913" s="72"/>
      <c r="DF6913" s="72"/>
      <c r="DH6913" s="70"/>
      <c r="DJ6913" s="70"/>
      <c r="DL6913" s="70"/>
      <c r="DN6913" s="70"/>
    </row>
    <row r="6914" spans="2:118" s="12" customFormat="1" ht="23.25">
      <c r="B6914" s="2" ph="1"/>
      <c r="C6914" s="70"/>
      <c r="D6914" s="70"/>
      <c r="E6914" s="70"/>
      <c r="F6914" s="70"/>
      <c r="G6914" s="70"/>
      <c r="H6914" s="71"/>
      <c r="I6914" s="71"/>
      <c r="CP6914" s="72"/>
      <c r="CR6914" s="72"/>
      <c r="CT6914" s="72"/>
      <c r="CV6914" s="72"/>
      <c r="CX6914" s="72"/>
      <c r="CZ6914" s="72"/>
      <c r="DB6914" s="72"/>
      <c r="DD6914" s="72"/>
      <c r="DF6914" s="72"/>
      <c r="DH6914" s="70"/>
      <c r="DJ6914" s="70"/>
      <c r="DL6914" s="70"/>
      <c r="DN6914" s="70"/>
    </row>
    <row r="6915" spans="2:118" s="12" customFormat="1" ht="23.25">
      <c r="B6915" s="2" ph="1"/>
      <c r="C6915" s="70"/>
      <c r="D6915" s="70"/>
      <c r="E6915" s="70"/>
      <c r="F6915" s="70"/>
      <c r="G6915" s="70"/>
      <c r="H6915" s="71"/>
      <c r="I6915" s="71"/>
      <c r="CP6915" s="72"/>
      <c r="CR6915" s="72"/>
      <c r="CT6915" s="72"/>
      <c r="CV6915" s="72"/>
      <c r="CX6915" s="72"/>
      <c r="CZ6915" s="72"/>
      <c r="DB6915" s="72"/>
      <c r="DD6915" s="72"/>
      <c r="DF6915" s="72"/>
      <c r="DH6915" s="70"/>
      <c r="DJ6915" s="70"/>
      <c r="DL6915" s="70"/>
      <c r="DN6915" s="70"/>
    </row>
    <row r="6916" spans="2:118" s="12" customFormat="1" ht="23.25">
      <c r="B6916" s="2" ph="1"/>
      <c r="C6916" s="70"/>
      <c r="D6916" s="70"/>
      <c r="E6916" s="70"/>
      <c r="F6916" s="70"/>
      <c r="G6916" s="70"/>
      <c r="H6916" s="71"/>
      <c r="I6916" s="71"/>
      <c r="CP6916" s="72"/>
      <c r="CR6916" s="72"/>
      <c r="CT6916" s="72"/>
      <c r="CV6916" s="72"/>
      <c r="CX6916" s="72"/>
      <c r="CZ6916" s="72"/>
      <c r="DB6916" s="72"/>
      <c r="DD6916" s="72"/>
      <c r="DF6916" s="72"/>
      <c r="DH6916" s="70"/>
      <c r="DJ6916" s="70"/>
      <c r="DL6916" s="70"/>
      <c r="DN6916" s="70"/>
    </row>
    <row r="6917" spans="2:118" s="12" customFormat="1" ht="23.25">
      <c r="B6917" s="2" ph="1"/>
      <c r="C6917" s="70"/>
      <c r="D6917" s="70"/>
      <c r="E6917" s="70"/>
      <c r="F6917" s="70"/>
      <c r="G6917" s="70"/>
      <c r="H6917" s="71"/>
      <c r="I6917" s="71"/>
      <c r="CP6917" s="72"/>
      <c r="CR6917" s="72"/>
      <c r="CT6917" s="72"/>
      <c r="CV6917" s="72"/>
      <c r="CX6917" s="72"/>
      <c r="CZ6917" s="72"/>
      <c r="DB6917" s="72"/>
      <c r="DD6917" s="72"/>
      <c r="DF6917" s="72"/>
      <c r="DH6917" s="70"/>
      <c r="DJ6917" s="70"/>
      <c r="DL6917" s="70"/>
      <c r="DN6917" s="70"/>
    </row>
    <row r="6918" spans="2:118" s="12" customFormat="1" ht="23.25">
      <c r="B6918" s="2" ph="1"/>
      <c r="C6918" s="70"/>
      <c r="D6918" s="70"/>
      <c r="E6918" s="70"/>
      <c r="F6918" s="70"/>
      <c r="G6918" s="70"/>
      <c r="H6918" s="71"/>
      <c r="I6918" s="71"/>
      <c r="CP6918" s="72"/>
      <c r="CR6918" s="72"/>
      <c r="CT6918" s="72"/>
      <c r="CV6918" s="72"/>
      <c r="CX6918" s="72"/>
      <c r="CZ6918" s="72"/>
      <c r="DB6918" s="72"/>
      <c r="DD6918" s="72"/>
      <c r="DF6918" s="72"/>
      <c r="DH6918" s="70"/>
      <c r="DJ6918" s="70"/>
      <c r="DL6918" s="70"/>
      <c r="DN6918" s="70"/>
    </row>
    <row r="6919" spans="2:118" s="12" customFormat="1" ht="23.25">
      <c r="B6919" s="2" ph="1"/>
      <c r="C6919" s="70"/>
      <c r="D6919" s="70"/>
      <c r="E6919" s="70"/>
      <c r="F6919" s="70"/>
      <c r="G6919" s="70"/>
      <c r="H6919" s="71"/>
      <c r="I6919" s="71"/>
      <c r="CP6919" s="72"/>
      <c r="CR6919" s="72"/>
      <c r="CT6919" s="72"/>
      <c r="CV6919" s="72"/>
      <c r="CX6919" s="72"/>
      <c r="CZ6919" s="72"/>
      <c r="DB6919" s="72"/>
      <c r="DD6919" s="72"/>
      <c r="DF6919" s="72"/>
      <c r="DH6919" s="70"/>
      <c r="DJ6919" s="70"/>
      <c r="DL6919" s="70"/>
      <c r="DN6919" s="70"/>
    </row>
    <row r="6920" spans="2:118" s="12" customFormat="1" ht="23.25">
      <c r="B6920" s="2" ph="1"/>
      <c r="C6920" s="70"/>
      <c r="D6920" s="70"/>
      <c r="E6920" s="70"/>
      <c r="F6920" s="70"/>
      <c r="G6920" s="70"/>
      <c r="H6920" s="71"/>
      <c r="I6920" s="71"/>
      <c r="CP6920" s="72"/>
      <c r="CR6920" s="72"/>
      <c r="CT6920" s="72"/>
      <c r="CV6920" s="72"/>
      <c r="CX6920" s="72"/>
      <c r="CZ6920" s="72"/>
      <c r="DB6920" s="72"/>
      <c r="DD6920" s="72"/>
      <c r="DF6920" s="72"/>
      <c r="DH6920" s="70"/>
      <c r="DJ6920" s="70"/>
      <c r="DL6920" s="70"/>
      <c r="DN6920" s="70"/>
    </row>
    <row r="6921" spans="2:118" s="12" customFormat="1" ht="23.25">
      <c r="B6921" s="2" ph="1"/>
      <c r="C6921" s="70"/>
      <c r="D6921" s="70"/>
      <c r="E6921" s="70"/>
      <c r="F6921" s="70"/>
      <c r="G6921" s="70"/>
      <c r="H6921" s="71"/>
      <c r="I6921" s="71"/>
      <c r="CP6921" s="72"/>
      <c r="CR6921" s="72"/>
      <c r="CT6921" s="72"/>
      <c r="CV6921" s="72"/>
      <c r="CX6921" s="72"/>
      <c r="CZ6921" s="72"/>
      <c r="DB6921" s="72"/>
      <c r="DD6921" s="72"/>
      <c r="DF6921" s="72"/>
      <c r="DH6921" s="70"/>
      <c r="DJ6921" s="70"/>
      <c r="DL6921" s="70"/>
      <c r="DN6921" s="70"/>
    </row>
    <row r="6922" spans="2:118" s="12" customFormat="1" ht="23.25">
      <c r="B6922" s="2" ph="1"/>
      <c r="C6922" s="70"/>
      <c r="D6922" s="70"/>
      <c r="E6922" s="70"/>
      <c r="F6922" s="70"/>
      <c r="G6922" s="70"/>
      <c r="H6922" s="71"/>
      <c r="I6922" s="71"/>
      <c r="CP6922" s="72"/>
      <c r="CR6922" s="72"/>
      <c r="CT6922" s="72"/>
      <c r="CV6922" s="72"/>
      <c r="CX6922" s="72"/>
      <c r="CZ6922" s="72"/>
      <c r="DB6922" s="72"/>
      <c r="DD6922" s="72"/>
      <c r="DF6922" s="72"/>
      <c r="DH6922" s="70"/>
      <c r="DJ6922" s="70"/>
      <c r="DL6922" s="70"/>
      <c r="DN6922" s="70"/>
    </row>
    <row r="6923" spans="2:118" s="12" customFormat="1" ht="23.25">
      <c r="B6923" s="2" ph="1"/>
      <c r="C6923" s="70"/>
      <c r="D6923" s="70"/>
      <c r="E6923" s="70"/>
      <c r="F6923" s="70"/>
      <c r="G6923" s="70"/>
      <c r="H6923" s="71"/>
      <c r="I6923" s="71"/>
      <c r="CP6923" s="72"/>
      <c r="CR6923" s="72"/>
      <c r="CT6923" s="72"/>
      <c r="CV6923" s="72"/>
      <c r="CX6923" s="72"/>
      <c r="CZ6923" s="72"/>
      <c r="DB6923" s="72"/>
      <c r="DD6923" s="72"/>
      <c r="DF6923" s="72"/>
      <c r="DH6923" s="70"/>
      <c r="DJ6923" s="70"/>
      <c r="DL6923" s="70"/>
      <c r="DN6923" s="70"/>
    </row>
    <row r="6924" spans="2:118" s="12" customFormat="1" ht="23.25">
      <c r="B6924" s="2" ph="1"/>
      <c r="C6924" s="70"/>
      <c r="D6924" s="70"/>
      <c r="E6924" s="70"/>
      <c r="F6924" s="70"/>
      <c r="G6924" s="70"/>
      <c r="H6924" s="71"/>
      <c r="I6924" s="71"/>
      <c r="CP6924" s="72"/>
      <c r="CR6924" s="72"/>
      <c r="CT6924" s="72"/>
      <c r="CV6924" s="72"/>
      <c r="CX6924" s="72"/>
      <c r="CZ6924" s="72"/>
      <c r="DB6924" s="72"/>
      <c r="DD6924" s="72"/>
      <c r="DF6924" s="72"/>
      <c r="DH6924" s="70"/>
      <c r="DJ6924" s="70"/>
      <c r="DL6924" s="70"/>
      <c r="DN6924" s="70"/>
    </row>
    <row r="6925" spans="2:118" s="12" customFormat="1" ht="23.25">
      <c r="B6925" s="2" ph="1"/>
      <c r="C6925" s="70"/>
      <c r="D6925" s="70"/>
      <c r="E6925" s="70"/>
      <c r="F6925" s="70"/>
      <c r="G6925" s="70"/>
      <c r="H6925" s="71"/>
      <c r="I6925" s="71"/>
      <c r="CP6925" s="72"/>
      <c r="CR6925" s="72"/>
      <c r="CT6925" s="72"/>
      <c r="CV6925" s="72"/>
      <c r="CX6925" s="72"/>
      <c r="CZ6925" s="72"/>
      <c r="DB6925" s="72"/>
      <c r="DD6925" s="72"/>
      <c r="DF6925" s="72"/>
      <c r="DH6925" s="70"/>
      <c r="DJ6925" s="70"/>
      <c r="DL6925" s="70"/>
      <c r="DN6925" s="70"/>
    </row>
    <row r="6926" spans="2:118" s="12" customFormat="1" ht="23.25">
      <c r="B6926" s="2" ph="1"/>
      <c r="C6926" s="70"/>
      <c r="D6926" s="70"/>
      <c r="E6926" s="70"/>
      <c r="F6926" s="70"/>
      <c r="G6926" s="70"/>
      <c r="H6926" s="71"/>
      <c r="I6926" s="71"/>
      <c r="CP6926" s="72"/>
      <c r="CR6926" s="72"/>
      <c r="CT6926" s="72"/>
      <c r="CV6926" s="72"/>
      <c r="CX6926" s="72"/>
      <c r="CZ6926" s="72"/>
      <c r="DB6926" s="72"/>
      <c r="DD6926" s="72"/>
      <c r="DF6926" s="72"/>
      <c r="DH6926" s="70"/>
      <c r="DJ6926" s="70"/>
      <c r="DL6926" s="70"/>
      <c r="DN6926" s="70"/>
    </row>
    <row r="6927" spans="2:118" s="12" customFormat="1" ht="23.25">
      <c r="B6927" s="2" ph="1"/>
      <c r="C6927" s="70"/>
      <c r="D6927" s="70"/>
      <c r="E6927" s="70"/>
      <c r="F6927" s="70"/>
      <c r="G6927" s="70"/>
      <c r="H6927" s="71"/>
      <c r="I6927" s="71"/>
      <c r="CP6927" s="72"/>
      <c r="CR6927" s="72"/>
      <c r="CT6927" s="72"/>
      <c r="CV6927" s="72"/>
      <c r="CX6927" s="72"/>
      <c r="CZ6927" s="72"/>
      <c r="DB6927" s="72"/>
      <c r="DD6927" s="72"/>
      <c r="DF6927" s="72"/>
      <c r="DH6927" s="70"/>
      <c r="DJ6927" s="70"/>
      <c r="DL6927" s="70"/>
      <c r="DN6927" s="70"/>
    </row>
    <row r="6928" spans="2:118" s="12" customFormat="1" ht="23.25">
      <c r="B6928" s="2" ph="1"/>
      <c r="C6928" s="70"/>
      <c r="D6928" s="70"/>
      <c r="E6928" s="70"/>
      <c r="F6928" s="70"/>
      <c r="G6928" s="70"/>
      <c r="H6928" s="71"/>
      <c r="I6928" s="71"/>
      <c r="CP6928" s="72"/>
      <c r="CR6928" s="72"/>
      <c r="CT6928" s="72"/>
      <c r="CV6928" s="72"/>
      <c r="CX6928" s="72"/>
      <c r="CZ6928" s="72"/>
      <c r="DB6928" s="72"/>
      <c r="DD6928" s="72"/>
      <c r="DF6928" s="72"/>
      <c r="DH6928" s="70"/>
      <c r="DJ6928" s="70"/>
      <c r="DL6928" s="70"/>
      <c r="DN6928" s="70"/>
    </row>
    <row r="6929" spans="2:118" s="12" customFormat="1" ht="23.25">
      <c r="B6929" s="2" ph="1"/>
      <c r="C6929" s="70"/>
      <c r="D6929" s="70"/>
      <c r="E6929" s="70"/>
      <c r="F6929" s="70"/>
      <c r="G6929" s="70"/>
      <c r="H6929" s="71"/>
      <c r="I6929" s="71"/>
      <c r="CP6929" s="72"/>
      <c r="CR6929" s="72"/>
      <c r="CT6929" s="72"/>
      <c r="CV6929" s="72"/>
      <c r="CX6929" s="72"/>
      <c r="CZ6929" s="72"/>
      <c r="DB6929" s="72"/>
      <c r="DD6929" s="72"/>
      <c r="DF6929" s="72"/>
      <c r="DH6929" s="70"/>
      <c r="DJ6929" s="70"/>
      <c r="DL6929" s="70"/>
      <c r="DN6929" s="70"/>
    </row>
    <row r="6930" spans="2:118" s="12" customFormat="1" ht="23.25">
      <c r="B6930" s="2" ph="1"/>
      <c r="C6930" s="70"/>
      <c r="D6930" s="70"/>
      <c r="E6930" s="70"/>
      <c r="F6930" s="70"/>
      <c r="G6930" s="70"/>
      <c r="H6930" s="71"/>
      <c r="I6930" s="71"/>
      <c r="CP6930" s="72"/>
      <c r="CR6930" s="72"/>
      <c r="CT6930" s="72"/>
      <c r="CV6930" s="72"/>
      <c r="CX6930" s="72"/>
      <c r="CZ6930" s="72"/>
      <c r="DB6930" s="72"/>
      <c r="DD6930" s="72"/>
      <c r="DF6930" s="72"/>
      <c r="DH6930" s="70"/>
      <c r="DJ6930" s="70"/>
      <c r="DL6930" s="70"/>
      <c r="DN6930" s="70"/>
    </row>
    <row r="6931" spans="2:118" s="12" customFormat="1" ht="23.25">
      <c r="B6931" s="2" ph="1"/>
      <c r="C6931" s="70"/>
      <c r="D6931" s="70"/>
      <c r="E6931" s="70"/>
      <c r="F6931" s="70"/>
      <c r="G6931" s="70"/>
      <c r="H6931" s="71"/>
      <c r="I6931" s="71"/>
      <c r="CP6931" s="72"/>
      <c r="CR6931" s="72"/>
      <c r="CT6931" s="72"/>
      <c r="CV6931" s="72"/>
      <c r="CX6931" s="72"/>
      <c r="CZ6931" s="72"/>
      <c r="DB6931" s="72"/>
      <c r="DD6931" s="72"/>
      <c r="DF6931" s="72"/>
      <c r="DH6931" s="70"/>
      <c r="DJ6931" s="70"/>
      <c r="DL6931" s="70"/>
      <c r="DN6931" s="70"/>
    </row>
    <row r="6932" spans="2:118" s="12" customFormat="1" ht="23.25">
      <c r="B6932" s="2" ph="1"/>
      <c r="C6932" s="70"/>
      <c r="D6932" s="70"/>
      <c r="E6932" s="70"/>
      <c r="F6932" s="70"/>
      <c r="G6932" s="70"/>
      <c r="H6932" s="71"/>
      <c r="I6932" s="71"/>
      <c r="CP6932" s="72"/>
      <c r="CR6932" s="72"/>
      <c r="CT6932" s="72"/>
      <c r="CV6932" s="72"/>
      <c r="CX6932" s="72"/>
      <c r="CZ6932" s="72"/>
      <c r="DB6932" s="72"/>
      <c r="DD6932" s="72"/>
      <c r="DF6932" s="72"/>
      <c r="DH6932" s="70"/>
      <c r="DJ6932" s="70"/>
      <c r="DL6932" s="70"/>
      <c r="DN6932" s="70"/>
    </row>
    <row r="6933" spans="2:118" s="12" customFormat="1" ht="23.25">
      <c r="B6933" s="2" ph="1"/>
      <c r="C6933" s="70"/>
      <c r="D6933" s="70"/>
      <c r="E6933" s="70"/>
      <c r="F6933" s="70"/>
      <c r="G6933" s="70"/>
      <c r="H6933" s="71"/>
      <c r="I6933" s="71"/>
      <c r="CP6933" s="72"/>
      <c r="CR6933" s="72"/>
      <c r="CT6933" s="72"/>
      <c r="CV6933" s="72"/>
      <c r="CX6933" s="72"/>
      <c r="CZ6933" s="72"/>
      <c r="DB6933" s="72"/>
      <c r="DD6933" s="72"/>
      <c r="DF6933" s="72"/>
      <c r="DH6933" s="70"/>
      <c r="DJ6933" s="70"/>
      <c r="DL6933" s="70"/>
      <c r="DN6933" s="70"/>
    </row>
    <row r="6934" spans="2:118" s="12" customFormat="1" ht="23.25">
      <c r="B6934" s="2" ph="1"/>
      <c r="C6934" s="70"/>
      <c r="D6934" s="70"/>
      <c r="E6934" s="70"/>
      <c r="F6934" s="70"/>
      <c r="G6934" s="70"/>
      <c r="H6934" s="71"/>
      <c r="I6934" s="71"/>
      <c r="CP6934" s="72"/>
      <c r="CR6934" s="72"/>
      <c r="CT6934" s="72"/>
      <c r="CV6934" s="72"/>
      <c r="CX6934" s="72"/>
      <c r="CZ6934" s="72"/>
      <c r="DB6934" s="72"/>
      <c r="DD6934" s="72"/>
      <c r="DF6934" s="72"/>
      <c r="DH6934" s="70"/>
      <c r="DJ6934" s="70"/>
      <c r="DL6934" s="70"/>
      <c r="DN6934" s="70"/>
    </row>
    <row r="6935" spans="2:118" s="12" customFormat="1" ht="23.25">
      <c r="B6935" s="2" ph="1"/>
      <c r="C6935" s="70"/>
      <c r="D6935" s="70"/>
      <c r="E6935" s="70"/>
      <c r="F6935" s="70"/>
      <c r="G6935" s="70"/>
      <c r="H6935" s="71"/>
      <c r="I6935" s="71"/>
      <c r="CP6935" s="72"/>
      <c r="CR6935" s="72"/>
      <c r="CT6935" s="72"/>
      <c r="CV6935" s="72"/>
      <c r="CX6935" s="72"/>
      <c r="CZ6935" s="72"/>
      <c r="DB6935" s="72"/>
      <c r="DD6935" s="72"/>
      <c r="DF6935" s="72"/>
      <c r="DH6935" s="70"/>
      <c r="DJ6935" s="70"/>
      <c r="DL6935" s="70"/>
      <c r="DN6935" s="70"/>
    </row>
    <row r="6936" spans="2:118" s="12" customFormat="1" ht="23.25">
      <c r="B6936" s="2" ph="1"/>
      <c r="C6936" s="70"/>
      <c r="D6936" s="70"/>
      <c r="E6936" s="70"/>
      <c r="F6936" s="70"/>
      <c r="G6936" s="70"/>
      <c r="H6936" s="71"/>
      <c r="I6936" s="71"/>
      <c r="CP6936" s="72"/>
      <c r="CR6936" s="72"/>
      <c r="CT6936" s="72"/>
      <c r="CV6936" s="72"/>
      <c r="CX6936" s="72"/>
      <c r="CZ6936" s="72"/>
      <c r="DB6936" s="72"/>
      <c r="DD6936" s="72"/>
      <c r="DF6936" s="72"/>
      <c r="DH6936" s="70"/>
      <c r="DJ6936" s="70"/>
      <c r="DL6936" s="70"/>
      <c r="DN6936" s="70"/>
    </row>
    <row r="6937" spans="2:118" s="12" customFormat="1" ht="23.25">
      <c r="B6937" s="2" ph="1"/>
      <c r="C6937" s="70"/>
      <c r="D6937" s="70"/>
      <c r="E6937" s="70"/>
      <c r="F6937" s="70"/>
      <c r="G6937" s="70"/>
      <c r="H6937" s="71"/>
      <c r="I6937" s="71"/>
      <c r="CP6937" s="72"/>
      <c r="CR6937" s="72"/>
      <c r="CT6937" s="72"/>
      <c r="CV6937" s="72"/>
      <c r="CX6937" s="72"/>
      <c r="CZ6937" s="72"/>
      <c r="DB6937" s="72"/>
      <c r="DD6937" s="72"/>
      <c r="DF6937" s="72"/>
      <c r="DH6937" s="70"/>
      <c r="DJ6937" s="70"/>
      <c r="DL6937" s="70"/>
      <c r="DN6937" s="70"/>
    </row>
    <row r="6938" spans="2:118" s="12" customFormat="1" ht="23.25">
      <c r="B6938" s="2" ph="1"/>
      <c r="C6938" s="70"/>
      <c r="D6938" s="70"/>
      <c r="E6938" s="70"/>
      <c r="F6938" s="70"/>
      <c r="G6938" s="70"/>
      <c r="H6938" s="71"/>
      <c r="I6938" s="71"/>
      <c r="CP6938" s="72"/>
      <c r="CR6938" s="72"/>
      <c r="CT6938" s="72"/>
      <c r="CV6938" s="72"/>
      <c r="CX6938" s="72"/>
      <c r="CZ6938" s="72"/>
      <c r="DB6938" s="72"/>
      <c r="DD6938" s="72"/>
      <c r="DF6938" s="72"/>
      <c r="DH6938" s="70"/>
      <c r="DJ6938" s="70"/>
      <c r="DL6938" s="70"/>
      <c r="DN6938" s="70"/>
    </row>
    <row r="6939" spans="2:118" s="12" customFormat="1" ht="23.25">
      <c r="B6939" s="2" ph="1"/>
      <c r="C6939" s="70"/>
      <c r="D6939" s="70"/>
      <c r="E6939" s="70"/>
      <c r="F6939" s="70"/>
      <c r="G6939" s="70"/>
      <c r="H6939" s="71"/>
      <c r="I6939" s="71"/>
      <c r="CP6939" s="72"/>
      <c r="CR6939" s="72"/>
      <c r="CT6939" s="72"/>
      <c r="CV6939" s="72"/>
      <c r="CX6939" s="72"/>
      <c r="CZ6939" s="72"/>
      <c r="DB6939" s="72"/>
      <c r="DD6939" s="72"/>
      <c r="DF6939" s="72"/>
      <c r="DH6939" s="70"/>
      <c r="DJ6939" s="70"/>
      <c r="DL6939" s="70"/>
      <c r="DN6939" s="70"/>
    </row>
    <row r="6940" spans="2:118" s="12" customFormat="1" ht="23.25">
      <c r="B6940" s="2" ph="1"/>
      <c r="C6940" s="70"/>
      <c r="D6940" s="70"/>
      <c r="E6940" s="70"/>
      <c r="F6940" s="70"/>
      <c r="G6940" s="70"/>
      <c r="H6940" s="71"/>
      <c r="I6940" s="71"/>
      <c r="CP6940" s="72"/>
      <c r="CR6940" s="72"/>
      <c r="CT6940" s="72"/>
      <c r="CV6940" s="72"/>
      <c r="CX6940" s="72"/>
      <c r="CZ6940" s="72"/>
      <c r="DB6940" s="72"/>
      <c r="DD6940" s="72"/>
      <c r="DF6940" s="72"/>
      <c r="DH6940" s="70"/>
      <c r="DJ6940" s="70"/>
      <c r="DL6940" s="70"/>
      <c r="DN6940" s="70"/>
    </row>
    <row r="6941" spans="2:118" s="12" customFormat="1" ht="23.25">
      <c r="B6941" s="2" ph="1"/>
      <c r="C6941" s="70"/>
      <c r="D6941" s="70"/>
      <c r="E6941" s="70"/>
      <c r="F6941" s="70"/>
      <c r="G6941" s="70"/>
      <c r="H6941" s="71"/>
      <c r="I6941" s="71"/>
      <c r="CP6941" s="72"/>
      <c r="CR6941" s="72"/>
      <c r="CT6941" s="72"/>
      <c r="CV6941" s="72"/>
      <c r="CX6941" s="72"/>
      <c r="CZ6941" s="72"/>
      <c r="DB6941" s="72"/>
      <c r="DD6941" s="72"/>
      <c r="DF6941" s="72"/>
      <c r="DH6941" s="70"/>
      <c r="DJ6941" s="70"/>
      <c r="DL6941" s="70"/>
      <c r="DN6941" s="70"/>
    </row>
    <row r="6942" spans="2:118" s="12" customFormat="1" ht="23.25">
      <c r="B6942" s="2" ph="1"/>
      <c r="C6942" s="70"/>
      <c r="D6942" s="70"/>
      <c r="E6942" s="70"/>
      <c r="F6942" s="70"/>
      <c r="G6942" s="70"/>
      <c r="H6942" s="71"/>
      <c r="I6942" s="71"/>
      <c r="CP6942" s="72"/>
      <c r="CR6942" s="72"/>
      <c r="CT6942" s="72"/>
      <c r="CV6942" s="72"/>
      <c r="CX6942" s="72"/>
      <c r="CZ6942" s="72"/>
      <c r="DB6942" s="72"/>
      <c r="DD6942" s="72"/>
      <c r="DF6942" s="72"/>
      <c r="DH6942" s="70"/>
      <c r="DJ6942" s="70"/>
      <c r="DL6942" s="70"/>
      <c r="DN6942" s="70"/>
    </row>
    <row r="6943" spans="2:118" s="12" customFormat="1" ht="23.25">
      <c r="B6943" s="2" ph="1"/>
      <c r="C6943" s="70"/>
      <c r="D6943" s="70"/>
      <c r="E6943" s="70"/>
      <c r="F6943" s="70"/>
      <c r="G6943" s="70"/>
      <c r="H6943" s="71"/>
      <c r="I6943" s="71"/>
      <c r="CP6943" s="72"/>
      <c r="CR6943" s="72"/>
      <c r="CT6943" s="72"/>
      <c r="CV6943" s="72"/>
      <c r="CX6943" s="72"/>
      <c r="CZ6943" s="72"/>
      <c r="DB6943" s="72"/>
      <c r="DD6943" s="72"/>
      <c r="DF6943" s="72"/>
      <c r="DH6943" s="70"/>
      <c r="DJ6943" s="70"/>
      <c r="DL6943" s="70"/>
      <c r="DN6943" s="70"/>
    </row>
    <row r="6944" spans="2:118" s="12" customFormat="1" ht="23.25">
      <c r="B6944" s="2" ph="1"/>
      <c r="C6944" s="70"/>
      <c r="D6944" s="70"/>
      <c r="E6944" s="70"/>
      <c r="F6944" s="70"/>
      <c r="G6944" s="70"/>
      <c r="H6944" s="71"/>
      <c r="I6944" s="71"/>
      <c r="CP6944" s="72"/>
      <c r="CR6944" s="72"/>
      <c r="CT6944" s="72"/>
      <c r="CV6944" s="72"/>
      <c r="CX6944" s="72"/>
      <c r="CZ6944" s="72"/>
      <c r="DB6944" s="72"/>
      <c r="DD6944" s="72"/>
      <c r="DF6944" s="72"/>
      <c r="DH6944" s="70"/>
      <c r="DJ6944" s="70"/>
      <c r="DL6944" s="70"/>
      <c r="DN6944" s="70"/>
    </row>
    <row r="6945" spans="2:118" s="12" customFormat="1" ht="23.25">
      <c r="B6945" s="2" ph="1"/>
      <c r="C6945" s="70"/>
      <c r="D6945" s="70"/>
      <c r="E6945" s="70"/>
      <c r="F6945" s="70"/>
      <c r="G6945" s="70"/>
      <c r="H6945" s="71"/>
      <c r="I6945" s="71"/>
      <c r="CP6945" s="72"/>
      <c r="CR6945" s="72"/>
      <c r="CT6945" s="72"/>
      <c r="CV6945" s="72"/>
      <c r="CX6945" s="72"/>
      <c r="CZ6945" s="72"/>
      <c r="DB6945" s="72"/>
      <c r="DD6945" s="72"/>
      <c r="DF6945" s="72"/>
      <c r="DH6945" s="70"/>
      <c r="DJ6945" s="70"/>
      <c r="DL6945" s="70"/>
      <c r="DN6945" s="70"/>
    </row>
    <row r="6946" spans="2:118" s="12" customFormat="1" ht="23.25">
      <c r="B6946" s="2" ph="1"/>
      <c r="C6946" s="70"/>
      <c r="D6946" s="70"/>
      <c r="E6946" s="70"/>
      <c r="F6946" s="70"/>
      <c r="G6946" s="70"/>
      <c r="H6946" s="71"/>
      <c r="I6946" s="71"/>
      <c r="CP6946" s="72"/>
      <c r="CR6946" s="72"/>
      <c r="CT6946" s="72"/>
      <c r="CV6946" s="72"/>
      <c r="CX6946" s="72"/>
      <c r="CZ6946" s="72"/>
      <c r="DB6946" s="72"/>
      <c r="DD6946" s="72"/>
      <c r="DF6946" s="72"/>
      <c r="DH6946" s="70"/>
      <c r="DJ6946" s="70"/>
      <c r="DL6946" s="70"/>
      <c r="DN6946" s="70"/>
    </row>
    <row r="6947" spans="2:118" s="12" customFormat="1" ht="23.25">
      <c r="B6947" s="2" ph="1"/>
      <c r="C6947" s="70"/>
      <c r="D6947" s="70"/>
      <c r="E6947" s="70"/>
      <c r="F6947" s="70"/>
      <c r="G6947" s="70"/>
      <c r="H6947" s="71"/>
      <c r="I6947" s="71"/>
      <c r="CP6947" s="72"/>
      <c r="CR6947" s="72"/>
      <c r="CT6947" s="72"/>
      <c r="CV6947" s="72"/>
      <c r="CX6947" s="72"/>
      <c r="CZ6947" s="72"/>
      <c r="DB6947" s="72"/>
      <c r="DD6947" s="72"/>
      <c r="DF6947" s="72"/>
      <c r="DH6947" s="70"/>
      <c r="DJ6947" s="70"/>
      <c r="DL6947" s="70"/>
      <c r="DN6947" s="70"/>
    </row>
    <row r="6948" spans="2:118" s="12" customFormat="1" ht="23.25">
      <c r="B6948" s="2" ph="1"/>
      <c r="C6948" s="70"/>
      <c r="D6948" s="70"/>
      <c r="E6948" s="70"/>
      <c r="F6948" s="70"/>
      <c r="G6948" s="70"/>
      <c r="H6948" s="71"/>
      <c r="I6948" s="71"/>
      <c r="CP6948" s="72"/>
      <c r="CR6948" s="72"/>
      <c r="CT6948" s="72"/>
      <c r="CV6948" s="72"/>
      <c r="CX6948" s="72"/>
      <c r="CZ6948" s="72"/>
      <c r="DB6948" s="72"/>
      <c r="DD6948" s="72"/>
      <c r="DF6948" s="72"/>
      <c r="DH6948" s="70"/>
      <c r="DJ6948" s="70"/>
      <c r="DL6948" s="70"/>
      <c r="DN6948" s="70"/>
    </row>
    <row r="6949" spans="2:118" s="12" customFormat="1" ht="23.25">
      <c r="B6949" s="2" ph="1"/>
      <c r="C6949" s="70"/>
      <c r="D6949" s="70"/>
      <c r="E6949" s="70"/>
      <c r="F6949" s="70"/>
      <c r="G6949" s="70"/>
      <c r="H6949" s="71"/>
      <c r="I6949" s="71"/>
      <c r="CP6949" s="72"/>
      <c r="CR6949" s="72"/>
      <c r="CT6949" s="72"/>
      <c r="CV6949" s="72"/>
      <c r="CX6949" s="72"/>
      <c r="CZ6949" s="72"/>
      <c r="DB6949" s="72"/>
      <c r="DD6949" s="72"/>
      <c r="DF6949" s="72"/>
      <c r="DH6949" s="70"/>
      <c r="DJ6949" s="70"/>
      <c r="DL6949" s="70"/>
      <c r="DN6949" s="70"/>
    </row>
    <row r="6950" spans="2:118" s="12" customFormat="1" ht="23.25">
      <c r="B6950" s="2" ph="1"/>
      <c r="C6950" s="70"/>
      <c r="D6950" s="70"/>
      <c r="E6950" s="70"/>
      <c r="F6950" s="70"/>
      <c r="G6950" s="70"/>
      <c r="H6950" s="71"/>
      <c r="I6950" s="71"/>
      <c r="CP6950" s="72"/>
      <c r="CR6950" s="72"/>
      <c r="CT6950" s="72"/>
      <c r="CV6950" s="72"/>
      <c r="CX6950" s="72"/>
      <c r="CZ6950" s="72"/>
      <c r="DB6950" s="72"/>
      <c r="DD6950" s="72"/>
      <c r="DF6950" s="72"/>
      <c r="DH6950" s="70"/>
      <c r="DJ6950" s="70"/>
      <c r="DL6950" s="70"/>
      <c r="DN6950" s="70"/>
    </row>
    <row r="6951" spans="2:118" s="12" customFormat="1" ht="23.25">
      <c r="B6951" s="2" ph="1"/>
      <c r="C6951" s="70"/>
      <c r="D6951" s="70"/>
      <c r="E6951" s="70"/>
      <c r="F6951" s="70"/>
      <c r="G6951" s="70"/>
      <c r="H6951" s="71"/>
      <c r="I6951" s="71"/>
      <c r="CP6951" s="72"/>
      <c r="CR6951" s="72"/>
      <c r="CT6951" s="72"/>
      <c r="CV6951" s="72"/>
      <c r="CX6951" s="72"/>
      <c r="CZ6951" s="72"/>
      <c r="DB6951" s="72"/>
      <c r="DD6951" s="72"/>
      <c r="DF6951" s="72"/>
      <c r="DH6951" s="70"/>
      <c r="DJ6951" s="70"/>
      <c r="DL6951" s="70"/>
      <c r="DN6951" s="70"/>
    </row>
    <row r="6952" spans="2:118" s="12" customFormat="1" ht="23.25">
      <c r="B6952" s="2" ph="1"/>
      <c r="C6952" s="70"/>
      <c r="D6952" s="70"/>
      <c r="E6952" s="70"/>
      <c r="F6952" s="70"/>
      <c r="G6952" s="70"/>
      <c r="H6952" s="71"/>
      <c r="I6952" s="71"/>
      <c r="CP6952" s="72"/>
      <c r="CR6952" s="72"/>
      <c r="CT6952" s="72"/>
      <c r="CV6952" s="72"/>
      <c r="CX6952" s="72"/>
      <c r="CZ6952" s="72"/>
      <c r="DB6952" s="72"/>
      <c r="DD6952" s="72"/>
      <c r="DF6952" s="72"/>
      <c r="DH6952" s="70"/>
      <c r="DJ6952" s="70"/>
      <c r="DL6952" s="70"/>
      <c r="DN6952" s="70"/>
    </row>
    <row r="6953" spans="2:118" s="12" customFormat="1" ht="23.25">
      <c r="B6953" s="2" ph="1"/>
      <c r="C6953" s="70"/>
      <c r="D6953" s="70"/>
      <c r="E6953" s="70"/>
      <c r="F6953" s="70"/>
      <c r="G6953" s="70"/>
      <c r="H6953" s="71"/>
      <c r="I6953" s="71"/>
      <c r="CP6953" s="72"/>
      <c r="CR6953" s="72"/>
      <c r="CT6953" s="72"/>
      <c r="CV6953" s="72"/>
      <c r="CX6953" s="72"/>
      <c r="CZ6953" s="72"/>
      <c r="DB6953" s="72"/>
      <c r="DD6953" s="72"/>
      <c r="DF6953" s="72"/>
      <c r="DH6953" s="70"/>
      <c r="DJ6953" s="70"/>
      <c r="DL6953" s="70"/>
      <c r="DN6953" s="70"/>
    </row>
    <row r="6954" spans="2:118" s="12" customFormat="1" ht="23.25">
      <c r="B6954" s="2" ph="1"/>
      <c r="C6954" s="70"/>
      <c r="D6954" s="70"/>
      <c r="E6954" s="70"/>
      <c r="F6954" s="70"/>
      <c r="G6954" s="70"/>
      <c r="H6954" s="71"/>
      <c r="I6954" s="71"/>
      <c r="CP6954" s="72"/>
      <c r="CR6954" s="72"/>
      <c r="CT6954" s="72"/>
      <c r="CV6954" s="72"/>
      <c r="CX6954" s="72"/>
      <c r="CZ6954" s="72"/>
      <c r="DB6954" s="72"/>
      <c r="DD6954" s="72"/>
      <c r="DF6954" s="72"/>
      <c r="DH6954" s="70"/>
      <c r="DJ6954" s="70"/>
      <c r="DL6954" s="70"/>
      <c r="DN6954" s="70"/>
    </row>
    <row r="6955" spans="2:118" s="12" customFormat="1" ht="23.25">
      <c r="B6955" s="2" ph="1"/>
      <c r="C6955" s="70"/>
      <c r="D6955" s="70"/>
      <c r="E6955" s="70"/>
      <c r="F6955" s="70"/>
      <c r="G6955" s="70"/>
      <c r="H6955" s="71"/>
      <c r="I6955" s="71"/>
      <c r="CP6955" s="72"/>
      <c r="CR6955" s="72"/>
      <c r="CT6955" s="72"/>
      <c r="CV6955" s="72"/>
      <c r="CX6955" s="72"/>
      <c r="CZ6955" s="72"/>
      <c r="DB6955" s="72"/>
      <c r="DD6955" s="72"/>
      <c r="DF6955" s="72"/>
      <c r="DH6955" s="70"/>
      <c r="DJ6955" s="70"/>
      <c r="DL6955" s="70"/>
      <c r="DN6955" s="70"/>
    </row>
    <row r="6956" spans="2:118" s="12" customFormat="1" ht="23.25">
      <c r="B6956" s="2" ph="1"/>
      <c r="C6956" s="70"/>
      <c r="D6956" s="70"/>
      <c r="E6956" s="70"/>
      <c r="F6956" s="70"/>
      <c r="G6956" s="70"/>
      <c r="H6956" s="71"/>
      <c r="I6956" s="71"/>
      <c r="CP6956" s="72"/>
      <c r="CR6956" s="72"/>
      <c r="CT6956" s="72"/>
      <c r="CV6956" s="72"/>
      <c r="CX6956" s="72"/>
      <c r="CZ6956" s="72"/>
      <c r="DB6956" s="72"/>
      <c r="DD6956" s="72"/>
      <c r="DF6956" s="72"/>
      <c r="DH6956" s="70"/>
      <c r="DJ6956" s="70"/>
      <c r="DL6956" s="70"/>
      <c r="DN6956" s="70"/>
    </row>
    <row r="6957" spans="2:118" s="12" customFormat="1" ht="23.25">
      <c r="B6957" s="2" ph="1"/>
      <c r="C6957" s="70"/>
      <c r="D6957" s="70"/>
      <c r="E6957" s="70"/>
      <c r="F6957" s="70"/>
      <c r="G6957" s="70"/>
      <c r="H6957" s="71"/>
      <c r="I6957" s="71"/>
      <c r="CP6957" s="72"/>
      <c r="CR6957" s="72"/>
      <c r="CT6957" s="72"/>
      <c r="CV6957" s="72"/>
      <c r="CX6957" s="72"/>
      <c r="CZ6957" s="72"/>
      <c r="DB6957" s="72"/>
      <c r="DD6957" s="72"/>
      <c r="DF6957" s="72"/>
      <c r="DH6957" s="70"/>
      <c r="DJ6957" s="70"/>
      <c r="DL6957" s="70"/>
      <c r="DN6957" s="70"/>
    </row>
    <row r="6958" spans="2:118" s="12" customFormat="1" ht="23.25">
      <c r="B6958" s="2" ph="1"/>
      <c r="C6958" s="70"/>
      <c r="D6958" s="70"/>
      <c r="E6958" s="70"/>
      <c r="F6958" s="70"/>
      <c r="G6958" s="70"/>
      <c r="H6958" s="71"/>
      <c r="I6958" s="71"/>
      <c r="CP6958" s="72"/>
      <c r="CR6958" s="72"/>
      <c r="CT6958" s="72"/>
      <c r="CV6958" s="72"/>
      <c r="CX6958" s="72"/>
      <c r="CZ6958" s="72"/>
      <c r="DB6958" s="72"/>
      <c r="DD6958" s="72"/>
      <c r="DF6958" s="72"/>
      <c r="DH6958" s="70"/>
      <c r="DJ6958" s="70"/>
      <c r="DL6958" s="70"/>
      <c r="DN6958" s="70"/>
    </row>
    <row r="6959" spans="2:118" s="12" customFormat="1" ht="23.25">
      <c r="B6959" s="2" ph="1"/>
      <c r="C6959" s="70"/>
      <c r="D6959" s="70"/>
      <c r="E6959" s="70"/>
      <c r="F6959" s="70"/>
      <c r="G6959" s="70"/>
      <c r="H6959" s="71"/>
      <c r="I6959" s="71"/>
      <c r="CP6959" s="72"/>
      <c r="CR6959" s="72"/>
      <c r="CT6959" s="72"/>
      <c r="CV6959" s="72"/>
      <c r="CX6959" s="72"/>
      <c r="CZ6959" s="72"/>
      <c r="DB6959" s="72"/>
      <c r="DD6959" s="72"/>
      <c r="DF6959" s="72"/>
      <c r="DH6959" s="70"/>
      <c r="DJ6959" s="70"/>
      <c r="DL6959" s="70"/>
      <c r="DN6959" s="70"/>
    </row>
    <row r="6960" spans="2:118" s="12" customFormat="1" ht="23.25">
      <c r="B6960" s="2" ph="1"/>
      <c r="C6960" s="70"/>
      <c r="D6960" s="70"/>
      <c r="E6960" s="70"/>
      <c r="F6960" s="70"/>
      <c r="G6960" s="70"/>
      <c r="H6960" s="71"/>
      <c r="I6960" s="71"/>
      <c r="CP6960" s="72"/>
      <c r="CR6960" s="72"/>
      <c r="CT6960" s="72"/>
      <c r="CV6960" s="72"/>
      <c r="CX6960" s="72"/>
      <c r="CZ6960" s="72"/>
      <c r="DB6960" s="72"/>
      <c r="DD6960" s="72"/>
      <c r="DF6960" s="72"/>
      <c r="DH6960" s="70"/>
      <c r="DJ6960" s="70"/>
      <c r="DL6960" s="70"/>
      <c r="DN6960" s="70"/>
    </row>
    <row r="6961" spans="2:118" s="12" customFormat="1" ht="23.25">
      <c r="B6961" s="2" ph="1"/>
      <c r="C6961" s="70"/>
      <c r="D6961" s="70"/>
      <c r="E6961" s="70"/>
      <c r="F6961" s="70"/>
      <c r="G6961" s="70"/>
      <c r="H6961" s="71"/>
      <c r="I6961" s="71"/>
      <c r="CP6961" s="72"/>
      <c r="CR6961" s="72"/>
      <c r="CT6961" s="72"/>
      <c r="CV6961" s="72"/>
      <c r="CX6961" s="72"/>
      <c r="CZ6961" s="72"/>
      <c r="DB6961" s="72"/>
      <c r="DD6961" s="72"/>
      <c r="DF6961" s="72"/>
      <c r="DH6961" s="70"/>
      <c r="DJ6961" s="70"/>
      <c r="DL6961" s="70"/>
      <c r="DN6961" s="70"/>
    </row>
    <row r="6962" spans="2:118" s="12" customFormat="1" ht="23.25">
      <c r="B6962" s="2" ph="1"/>
      <c r="C6962" s="70"/>
      <c r="D6962" s="70"/>
      <c r="E6962" s="70"/>
      <c r="F6962" s="70"/>
      <c r="G6962" s="70"/>
      <c r="H6962" s="71"/>
      <c r="I6962" s="71"/>
      <c r="CP6962" s="72"/>
      <c r="CR6962" s="72"/>
      <c r="CT6962" s="72"/>
      <c r="CV6962" s="72"/>
      <c r="CX6962" s="72"/>
      <c r="CZ6962" s="72"/>
      <c r="DB6962" s="72"/>
      <c r="DD6962" s="72"/>
      <c r="DF6962" s="72"/>
      <c r="DH6962" s="70"/>
      <c r="DJ6962" s="70"/>
      <c r="DL6962" s="70"/>
      <c r="DN6962" s="70"/>
    </row>
    <row r="6963" spans="2:118" s="12" customFormat="1" ht="23.25">
      <c r="B6963" s="2" ph="1"/>
      <c r="C6963" s="70"/>
      <c r="D6963" s="70"/>
      <c r="E6963" s="70"/>
      <c r="F6963" s="70"/>
      <c r="G6963" s="70"/>
      <c r="H6963" s="71"/>
      <c r="I6963" s="71"/>
      <c r="CP6963" s="72"/>
      <c r="CR6963" s="72"/>
      <c r="CT6963" s="72"/>
      <c r="CV6963" s="72"/>
      <c r="CX6963" s="72"/>
      <c r="CZ6963" s="72"/>
      <c r="DB6963" s="72"/>
      <c r="DD6963" s="72"/>
      <c r="DF6963" s="72"/>
      <c r="DH6963" s="70"/>
      <c r="DJ6963" s="70"/>
      <c r="DL6963" s="70"/>
      <c r="DN6963" s="70"/>
    </row>
    <row r="6964" spans="2:118" s="12" customFormat="1" ht="23.25">
      <c r="B6964" s="2" ph="1"/>
      <c r="C6964" s="70"/>
      <c r="D6964" s="70"/>
      <c r="E6964" s="70"/>
      <c r="F6964" s="70"/>
      <c r="G6964" s="70"/>
      <c r="H6964" s="71"/>
      <c r="I6964" s="71"/>
      <c r="CP6964" s="72"/>
      <c r="CR6964" s="72"/>
      <c r="CT6964" s="72"/>
      <c r="CV6964" s="72"/>
      <c r="CX6964" s="72"/>
      <c r="CZ6964" s="72"/>
      <c r="DB6964" s="72"/>
      <c r="DD6964" s="72"/>
      <c r="DF6964" s="72"/>
      <c r="DH6964" s="70"/>
      <c r="DJ6964" s="70"/>
      <c r="DL6964" s="70"/>
      <c r="DN6964" s="70"/>
    </row>
    <row r="6965" spans="2:118" s="12" customFormat="1" ht="23.25">
      <c r="B6965" s="2" ph="1"/>
      <c r="C6965" s="70"/>
      <c r="D6965" s="70"/>
      <c r="E6965" s="70"/>
      <c r="F6965" s="70"/>
      <c r="G6965" s="70"/>
      <c r="H6965" s="71"/>
      <c r="I6965" s="71"/>
      <c r="CP6965" s="72"/>
      <c r="CR6965" s="72"/>
      <c r="CT6965" s="72"/>
      <c r="CV6965" s="72"/>
      <c r="CX6965" s="72"/>
      <c r="CZ6965" s="72"/>
      <c r="DB6965" s="72"/>
      <c r="DD6965" s="72"/>
      <c r="DF6965" s="72"/>
      <c r="DH6965" s="70"/>
      <c r="DJ6965" s="70"/>
      <c r="DL6965" s="70"/>
      <c r="DN6965" s="70"/>
    </row>
    <row r="6966" spans="2:118" s="12" customFormat="1" ht="23.25">
      <c r="B6966" s="2" ph="1"/>
      <c r="C6966" s="70"/>
      <c r="D6966" s="70"/>
      <c r="E6966" s="70"/>
      <c r="F6966" s="70"/>
      <c r="G6966" s="70"/>
      <c r="H6966" s="71"/>
      <c r="I6966" s="71"/>
      <c r="CP6966" s="72"/>
      <c r="CR6966" s="72"/>
      <c r="CT6966" s="72"/>
      <c r="CV6966" s="72"/>
      <c r="CX6966" s="72"/>
      <c r="CZ6966" s="72"/>
      <c r="DB6966" s="72"/>
      <c r="DD6966" s="72"/>
      <c r="DF6966" s="72"/>
      <c r="DH6966" s="70"/>
      <c r="DJ6966" s="70"/>
      <c r="DL6966" s="70"/>
      <c r="DN6966" s="70"/>
    </row>
    <row r="6967" spans="2:118" s="12" customFormat="1" ht="23.25">
      <c r="B6967" s="2" ph="1"/>
      <c r="C6967" s="70"/>
      <c r="D6967" s="70"/>
      <c r="E6967" s="70"/>
      <c r="F6967" s="70"/>
      <c r="G6967" s="70"/>
      <c r="H6967" s="71"/>
      <c r="I6967" s="71"/>
      <c r="CP6967" s="72"/>
      <c r="CR6967" s="72"/>
      <c r="CT6967" s="72"/>
      <c r="CV6967" s="72"/>
      <c r="CX6967" s="72"/>
      <c r="CZ6967" s="72"/>
      <c r="DB6967" s="72"/>
      <c r="DD6967" s="72"/>
      <c r="DF6967" s="72"/>
      <c r="DH6967" s="70"/>
      <c r="DJ6967" s="70"/>
      <c r="DL6967" s="70"/>
      <c r="DN6967" s="70"/>
    </row>
    <row r="6968" spans="2:118" s="12" customFormat="1" ht="23.25">
      <c r="B6968" s="2" ph="1"/>
      <c r="C6968" s="70"/>
      <c r="D6968" s="70"/>
      <c r="E6968" s="70"/>
      <c r="F6968" s="70"/>
      <c r="G6968" s="70"/>
      <c r="H6968" s="71"/>
      <c r="I6968" s="71"/>
      <c r="CP6968" s="72"/>
      <c r="CR6968" s="72"/>
      <c r="CT6968" s="72"/>
      <c r="CV6968" s="72"/>
      <c r="CX6968" s="72"/>
      <c r="CZ6968" s="72"/>
      <c r="DB6968" s="72"/>
      <c r="DD6968" s="72"/>
      <c r="DF6968" s="72"/>
      <c r="DH6968" s="70"/>
      <c r="DJ6968" s="70"/>
      <c r="DL6968" s="70"/>
      <c r="DN6968" s="70"/>
    </row>
    <row r="6969" spans="2:118" s="12" customFormat="1" ht="23.25">
      <c r="B6969" s="2" ph="1"/>
      <c r="C6969" s="70"/>
      <c r="D6969" s="70"/>
      <c r="E6969" s="70"/>
      <c r="F6969" s="70"/>
      <c r="G6969" s="70"/>
      <c r="H6969" s="71"/>
      <c r="I6969" s="71"/>
      <c r="CP6969" s="72"/>
      <c r="CR6969" s="72"/>
      <c r="CT6969" s="72"/>
      <c r="CV6969" s="72"/>
      <c r="CX6969" s="72"/>
      <c r="CZ6969" s="72"/>
      <c r="DB6969" s="72"/>
      <c r="DD6969" s="72"/>
      <c r="DF6969" s="72"/>
      <c r="DH6969" s="70"/>
      <c r="DJ6969" s="70"/>
      <c r="DL6969" s="70"/>
      <c r="DN6969" s="70"/>
    </row>
    <row r="6970" spans="2:118" s="12" customFormat="1" ht="23.25">
      <c r="B6970" s="2" ph="1"/>
      <c r="C6970" s="70"/>
      <c r="D6970" s="70"/>
      <c r="E6970" s="70"/>
      <c r="F6970" s="70"/>
      <c r="G6970" s="70"/>
      <c r="H6970" s="71"/>
      <c r="I6970" s="71"/>
      <c r="CP6970" s="72"/>
      <c r="CR6970" s="72"/>
      <c r="CT6970" s="72"/>
      <c r="CV6970" s="72"/>
      <c r="CX6970" s="72"/>
      <c r="CZ6970" s="72"/>
      <c r="DB6970" s="72"/>
      <c r="DD6970" s="72"/>
      <c r="DF6970" s="72"/>
      <c r="DH6970" s="70"/>
      <c r="DJ6970" s="70"/>
      <c r="DL6970" s="70"/>
      <c r="DN6970" s="70"/>
    </row>
    <row r="6971" spans="2:118" s="12" customFormat="1" ht="23.25">
      <c r="B6971" s="2" ph="1"/>
      <c r="C6971" s="70"/>
      <c r="D6971" s="70"/>
      <c r="E6971" s="70"/>
      <c r="F6971" s="70"/>
      <c r="G6971" s="70"/>
      <c r="H6971" s="71"/>
      <c r="I6971" s="71"/>
      <c r="CP6971" s="72"/>
      <c r="CR6971" s="72"/>
      <c r="CT6971" s="72"/>
      <c r="CV6971" s="72"/>
      <c r="CX6971" s="72"/>
      <c r="CZ6971" s="72"/>
      <c r="DB6971" s="72"/>
      <c r="DD6971" s="72"/>
      <c r="DF6971" s="72"/>
      <c r="DH6971" s="70"/>
      <c r="DJ6971" s="70"/>
      <c r="DL6971" s="70"/>
      <c r="DN6971" s="70"/>
    </row>
    <row r="6972" spans="2:118" s="12" customFormat="1" ht="23.25">
      <c r="B6972" s="2" ph="1"/>
      <c r="C6972" s="70"/>
      <c r="D6972" s="70"/>
      <c r="E6972" s="70"/>
      <c r="F6972" s="70"/>
      <c r="G6972" s="70"/>
      <c r="H6972" s="71"/>
      <c r="I6972" s="71"/>
      <c r="CP6972" s="72"/>
      <c r="CR6972" s="72"/>
      <c r="CT6972" s="72"/>
      <c r="CV6972" s="72"/>
      <c r="CX6972" s="72"/>
      <c r="CZ6972" s="72"/>
      <c r="DB6972" s="72"/>
      <c r="DD6972" s="72"/>
      <c r="DF6972" s="72"/>
      <c r="DH6972" s="70"/>
      <c r="DJ6972" s="70"/>
      <c r="DL6972" s="70"/>
      <c r="DN6972" s="70"/>
    </row>
    <row r="6973" spans="2:118" s="12" customFormat="1" ht="23.25">
      <c r="B6973" s="2" ph="1"/>
      <c r="C6973" s="70"/>
      <c r="D6973" s="70"/>
      <c r="E6973" s="70"/>
      <c r="F6973" s="70"/>
      <c r="G6973" s="70"/>
      <c r="H6973" s="71"/>
      <c r="I6973" s="71"/>
      <c r="CP6973" s="72"/>
      <c r="CR6973" s="72"/>
      <c r="CT6973" s="72"/>
      <c r="CV6973" s="72"/>
      <c r="CX6973" s="72"/>
      <c r="CZ6973" s="72"/>
      <c r="DB6973" s="72"/>
      <c r="DD6973" s="72"/>
      <c r="DF6973" s="72"/>
      <c r="DH6973" s="70"/>
      <c r="DJ6973" s="70"/>
      <c r="DL6973" s="70"/>
      <c r="DN6973" s="70"/>
    </row>
    <row r="6974" spans="2:118" s="12" customFormat="1" ht="23.25">
      <c r="B6974" s="2" ph="1"/>
      <c r="C6974" s="70"/>
      <c r="D6974" s="70"/>
      <c r="E6974" s="70"/>
      <c r="F6974" s="70"/>
      <c r="G6974" s="70"/>
      <c r="H6974" s="71"/>
      <c r="I6974" s="71"/>
      <c r="CP6974" s="72"/>
      <c r="CR6974" s="72"/>
      <c r="CT6974" s="72"/>
      <c r="CV6974" s="72"/>
      <c r="CX6974" s="72"/>
      <c r="CZ6974" s="72"/>
      <c r="DB6974" s="72"/>
      <c r="DD6974" s="72"/>
      <c r="DF6974" s="72"/>
      <c r="DH6974" s="70"/>
      <c r="DJ6974" s="70"/>
      <c r="DL6974" s="70"/>
      <c r="DN6974" s="70"/>
    </row>
    <row r="6975" spans="2:118" s="12" customFormat="1" ht="23.25">
      <c r="B6975" s="2" ph="1"/>
      <c r="C6975" s="70"/>
      <c r="D6975" s="70"/>
      <c r="E6975" s="70"/>
      <c r="F6975" s="70"/>
      <c r="G6975" s="70"/>
      <c r="H6975" s="71"/>
      <c r="I6975" s="71"/>
      <c r="CP6975" s="72"/>
      <c r="CR6975" s="72"/>
      <c r="CT6975" s="72"/>
      <c r="CV6975" s="72"/>
      <c r="CX6975" s="72"/>
      <c r="CZ6975" s="72"/>
      <c r="DB6975" s="72"/>
      <c r="DD6975" s="72"/>
      <c r="DF6975" s="72"/>
      <c r="DH6975" s="70"/>
      <c r="DJ6975" s="70"/>
      <c r="DL6975" s="70"/>
      <c r="DN6975" s="70"/>
    </row>
    <row r="6976" spans="2:118" s="12" customFormat="1" ht="23.25">
      <c r="B6976" s="2" ph="1"/>
      <c r="C6976" s="70"/>
      <c r="D6976" s="70"/>
      <c r="E6976" s="70"/>
      <c r="F6976" s="70"/>
      <c r="G6976" s="70"/>
      <c r="H6976" s="71"/>
      <c r="I6976" s="71"/>
      <c r="CP6976" s="72"/>
      <c r="CR6976" s="72"/>
      <c r="CT6976" s="72"/>
      <c r="CV6976" s="72"/>
      <c r="CX6976" s="72"/>
      <c r="CZ6976" s="72"/>
      <c r="DB6976" s="72"/>
      <c r="DD6976" s="72"/>
      <c r="DF6976" s="72"/>
      <c r="DH6976" s="70"/>
      <c r="DJ6976" s="70"/>
      <c r="DL6976" s="70"/>
      <c r="DN6976" s="70"/>
    </row>
    <row r="6977" spans="2:118" s="12" customFormat="1" ht="23.25">
      <c r="B6977" s="2" ph="1"/>
      <c r="C6977" s="70"/>
      <c r="D6977" s="70"/>
      <c r="E6977" s="70"/>
      <c r="F6977" s="70"/>
      <c r="G6977" s="70"/>
      <c r="H6977" s="71"/>
      <c r="I6977" s="71"/>
      <c r="CP6977" s="72"/>
      <c r="CR6977" s="72"/>
      <c r="CT6977" s="72"/>
      <c r="CV6977" s="72"/>
      <c r="CX6977" s="72"/>
      <c r="CZ6977" s="72"/>
      <c r="DB6977" s="72"/>
      <c r="DD6977" s="72"/>
      <c r="DF6977" s="72"/>
      <c r="DH6977" s="70"/>
      <c r="DJ6977" s="70"/>
      <c r="DL6977" s="70"/>
      <c r="DN6977" s="70"/>
    </row>
    <row r="6978" spans="2:118" s="12" customFormat="1" ht="23.25">
      <c r="B6978" s="2" ph="1"/>
      <c r="C6978" s="70"/>
      <c r="D6978" s="70"/>
      <c r="E6978" s="70"/>
      <c r="F6978" s="70"/>
      <c r="G6978" s="70"/>
      <c r="H6978" s="71"/>
      <c r="I6978" s="71"/>
      <c r="CP6978" s="72"/>
      <c r="CR6978" s="72"/>
      <c r="CT6978" s="72"/>
      <c r="CV6978" s="72"/>
      <c r="CX6978" s="72"/>
      <c r="CZ6978" s="72"/>
      <c r="DB6978" s="72"/>
      <c r="DD6978" s="72"/>
      <c r="DF6978" s="72"/>
      <c r="DH6978" s="70"/>
      <c r="DJ6978" s="70"/>
      <c r="DL6978" s="70"/>
      <c r="DN6978" s="70"/>
    </row>
    <row r="6979" spans="2:118" s="12" customFormat="1" ht="23.25">
      <c r="B6979" s="2" ph="1"/>
      <c r="C6979" s="70"/>
      <c r="D6979" s="70"/>
      <c r="E6979" s="70"/>
      <c r="F6979" s="70"/>
      <c r="G6979" s="70"/>
      <c r="H6979" s="71"/>
      <c r="I6979" s="71"/>
      <c r="CP6979" s="72"/>
      <c r="CR6979" s="72"/>
      <c r="CT6979" s="72"/>
      <c r="CV6979" s="72"/>
      <c r="CX6979" s="72"/>
      <c r="CZ6979" s="72"/>
      <c r="DB6979" s="72"/>
      <c r="DD6979" s="72"/>
      <c r="DF6979" s="72"/>
      <c r="DH6979" s="70"/>
      <c r="DJ6979" s="70"/>
      <c r="DL6979" s="70"/>
      <c r="DN6979" s="70"/>
    </row>
    <row r="6980" spans="2:118" s="12" customFormat="1" ht="23.25">
      <c r="B6980" s="2" ph="1"/>
      <c r="C6980" s="70"/>
      <c r="D6980" s="70"/>
      <c r="E6980" s="70"/>
      <c r="F6980" s="70"/>
      <c r="G6980" s="70"/>
      <c r="H6980" s="71"/>
      <c r="I6980" s="71"/>
      <c r="CP6980" s="72"/>
      <c r="CR6980" s="72"/>
      <c r="CT6980" s="72"/>
      <c r="CV6980" s="72"/>
      <c r="CX6980" s="72"/>
      <c r="CZ6980" s="72"/>
      <c r="DB6980" s="72"/>
      <c r="DD6980" s="72"/>
      <c r="DF6980" s="72"/>
      <c r="DH6980" s="70"/>
      <c r="DJ6980" s="70"/>
      <c r="DL6980" s="70"/>
      <c r="DN6980" s="70"/>
    </row>
    <row r="6981" spans="2:118" s="12" customFormat="1" ht="23.25">
      <c r="B6981" s="2" ph="1"/>
      <c r="C6981" s="70"/>
      <c r="D6981" s="70"/>
      <c r="E6981" s="70"/>
      <c r="F6981" s="70"/>
      <c r="G6981" s="70"/>
      <c r="H6981" s="71"/>
      <c r="I6981" s="71"/>
      <c r="CP6981" s="72"/>
      <c r="CR6981" s="72"/>
      <c r="CT6981" s="72"/>
      <c r="CV6981" s="72"/>
      <c r="CX6981" s="72"/>
      <c r="CZ6981" s="72"/>
      <c r="DB6981" s="72"/>
      <c r="DD6981" s="72"/>
      <c r="DF6981" s="72"/>
      <c r="DH6981" s="70"/>
      <c r="DJ6981" s="70"/>
      <c r="DL6981" s="70"/>
      <c r="DN6981" s="70"/>
    </row>
    <row r="6982" spans="2:118" s="12" customFormat="1" ht="23.25">
      <c r="B6982" s="2" ph="1"/>
      <c r="C6982" s="70"/>
      <c r="D6982" s="70"/>
      <c r="E6982" s="70"/>
      <c r="F6982" s="70"/>
      <c r="G6982" s="70"/>
      <c r="H6982" s="71"/>
      <c r="I6982" s="71"/>
      <c r="CP6982" s="72"/>
      <c r="CR6982" s="72"/>
      <c r="CT6982" s="72"/>
      <c r="CV6982" s="72"/>
      <c r="CX6982" s="72"/>
      <c r="CZ6982" s="72"/>
      <c r="DB6982" s="72"/>
      <c r="DD6982" s="72"/>
      <c r="DF6982" s="72"/>
      <c r="DH6982" s="70"/>
      <c r="DJ6982" s="70"/>
      <c r="DL6982" s="70"/>
      <c r="DN6982" s="70"/>
    </row>
    <row r="6983" spans="2:118" s="12" customFormat="1" ht="23.25">
      <c r="B6983" s="2" ph="1"/>
      <c r="C6983" s="70"/>
      <c r="D6983" s="70"/>
      <c r="E6983" s="70"/>
      <c r="F6983" s="70"/>
      <c r="G6983" s="70"/>
      <c r="H6983" s="71"/>
      <c r="I6983" s="71"/>
      <c r="CP6983" s="72"/>
      <c r="CR6983" s="72"/>
      <c r="CT6983" s="72"/>
      <c r="CV6983" s="72"/>
      <c r="CX6983" s="72"/>
      <c r="CZ6983" s="72"/>
      <c r="DB6983" s="72"/>
      <c r="DD6983" s="72"/>
      <c r="DF6983" s="72"/>
      <c r="DH6983" s="70"/>
      <c r="DJ6983" s="70"/>
      <c r="DL6983" s="70"/>
      <c r="DN6983" s="70"/>
    </row>
    <row r="6984" spans="2:118" s="12" customFormat="1" ht="23.25">
      <c r="B6984" s="2" ph="1"/>
      <c r="C6984" s="70"/>
      <c r="D6984" s="70"/>
      <c r="E6984" s="70"/>
      <c r="F6984" s="70"/>
      <c r="G6984" s="70"/>
      <c r="H6984" s="71"/>
      <c r="I6984" s="71"/>
      <c r="CP6984" s="72"/>
      <c r="CR6984" s="72"/>
      <c r="CT6984" s="72"/>
      <c r="CV6984" s="72"/>
      <c r="CX6984" s="72"/>
      <c r="CZ6984" s="72"/>
      <c r="DB6984" s="72"/>
      <c r="DD6984" s="72"/>
      <c r="DF6984" s="72"/>
      <c r="DH6984" s="70"/>
      <c r="DJ6984" s="70"/>
      <c r="DL6984" s="70"/>
      <c r="DN6984" s="70"/>
    </row>
    <row r="6985" spans="2:118" s="12" customFormat="1" ht="23.25">
      <c r="B6985" s="2" ph="1"/>
      <c r="C6985" s="70"/>
      <c r="D6985" s="70"/>
      <c r="E6985" s="70"/>
      <c r="F6985" s="70"/>
      <c r="G6985" s="70"/>
      <c r="H6985" s="71"/>
      <c r="I6985" s="71"/>
      <c r="CP6985" s="72"/>
      <c r="CR6985" s="72"/>
      <c r="CT6985" s="72"/>
      <c r="CV6985" s="72"/>
      <c r="CX6985" s="72"/>
      <c r="CZ6985" s="72"/>
      <c r="DB6985" s="72"/>
      <c r="DD6985" s="72"/>
      <c r="DF6985" s="72"/>
      <c r="DH6985" s="70"/>
      <c r="DJ6985" s="70"/>
      <c r="DL6985" s="70"/>
      <c r="DN6985" s="70"/>
    </row>
    <row r="6986" spans="2:118" s="12" customFormat="1" ht="23.25">
      <c r="B6986" s="2" ph="1"/>
      <c r="C6986" s="70"/>
      <c r="D6986" s="70"/>
      <c r="E6986" s="70"/>
      <c r="F6986" s="70"/>
      <c r="G6986" s="70"/>
      <c r="H6986" s="71"/>
      <c r="I6986" s="71"/>
      <c r="CP6986" s="72"/>
      <c r="CR6986" s="72"/>
      <c r="CT6986" s="72"/>
      <c r="CV6986" s="72"/>
      <c r="CX6986" s="72"/>
      <c r="CZ6986" s="72"/>
      <c r="DB6986" s="72"/>
      <c r="DD6986" s="72"/>
      <c r="DF6986" s="72"/>
      <c r="DH6986" s="70"/>
      <c r="DJ6986" s="70"/>
      <c r="DL6986" s="70"/>
      <c r="DN6986" s="70"/>
    </row>
    <row r="6987" spans="2:118" s="12" customFormat="1" ht="23.25">
      <c r="B6987" s="2" ph="1"/>
      <c r="C6987" s="70"/>
      <c r="D6987" s="70"/>
      <c r="E6987" s="70"/>
      <c r="F6987" s="70"/>
      <c r="G6987" s="70"/>
      <c r="H6987" s="71"/>
      <c r="I6987" s="71"/>
      <c r="CP6987" s="72"/>
      <c r="CR6987" s="72"/>
      <c r="CT6987" s="72"/>
      <c r="CV6987" s="72"/>
      <c r="CX6987" s="72"/>
      <c r="CZ6987" s="72"/>
      <c r="DB6987" s="72"/>
      <c r="DD6987" s="72"/>
      <c r="DF6987" s="72"/>
      <c r="DH6987" s="70"/>
      <c r="DJ6987" s="70"/>
      <c r="DL6987" s="70"/>
      <c r="DN6987" s="70"/>
    </row>
    <row r="6988" spans="2:118" s="12" customFormat="1" ht="23.25">
      <c r="B6988" s="2" ph="1"/>
      <c r="C6988" s="70"/>
      <c r="D6988" s="70"/>
      <c r="E6988" s="70"/>
      <c r="F6988" s="70"/>
      <c r="G6988" s="70"/>
      <c r="H6988" s="71"/>
      <c r="I6988" s="71"/>
      <c r="CP6988" s="72"/>
      <c r="CR6988" s="72"/>
      <c r="CT6988" s="72"/>
      <c r="CV6988" s="72"/>
      <c r="CX6988" s="72"/>
      <c r="CZ6988" s="72"/>
      <c r="DB6988" s="72"/>
      <c r="DD6988" s="72"/>
      <c r="DF6988" s="72"/>
      <c r="DH6988" s="70"/>
      <c r="DJ6988" s="70"/>
      <c r="DL6988" s="70"/>
      <c r="DN6988" s="70"/>
    </row>
    <row r="6989" spans="2:118" s="12" customFormat="1" ht="23.25">
      <c r="B6989" s="2" ph="1"/>
      <c r="C6989" s="70"/>
      <c r="D6989" s="70"/>
      <c r="E6989" s="70"/>
      <c r="F6989" s="70"/>
      <c r="G6989" s="70"/>
      <c r="H6989" s="71"/>
      <c r="I6989" s="71"/>
      <c r="CP6989" s="72"/>
      <c r="CR6989" s="72"/>
      <c r="CT6989" s="72"/>
      <c r="CV6989" s="72"/>
      <c r="CX6989" s="72"/>
      <c r="CZ6989" s="72"/>
      <c r="DB6989" s="72"/>
      <c r="DD6989" s="72"/>
      <c r="DF6989" s="72"/>
      <c r="DH6989" s="70"/>
      <c r="DJ6989" s="70"/>
      <c r="DL6989" s="70"/>
      <c r="DN6989" s="70"/>
    </row>
    <row r="6990" spans="2:118" s="12" customFormat="1" ht="23.25">
      <c r="B6990" s="2" ph="1"/>
      <c r="C6990" s="70"/>
      <c r="D6990" s="70"/>
      <c r="E6990" s="70"/>
      <c r="F6990" s="70"/>
      <c r="G6990" s="70"/>
      <c r="H6990" s="71"/>
      <c r="I6990" s="71"/>
      <c r="CP6990" s="72"/>
      <c r="CR6990" s="72"/>
      <c r="CT6990" s="72"/>
      <c r="CV6990" s="72"/>
      <c r="CX6990" s="72"/>
      <c r="CZ6990" s="72"/>
      <c r="DB6990" s="72"/>
      <c r="DD6990" s="72"/>
      <c r="DF6990" s="72"/>
      <c r="DH6990" s="70"/>
      <c r="DJ6990" s="70"/>
      <c r="DL6990" s="70"/>
      <c r="DN6990" s="70"/>
    </row>
    <row r="6991" spans="2:118" s="12" customFormat="1" ht="23.25">
      <c r="B6991" s="2" ph="1"/>
      <c r="C6991" s="70"/>
      <c r="D6991" s="70"/>
      <c r="E6991" s="70"/>
      <c r="F6991" s="70"/>
      <c r="G6991" s="70"/>
      <c r="H6991" s="71"/>
      <c r="I6991" s="71"/>
      <c r="CP6991" s="72"/>
      <c r="CR6991" s="72"/>
      <c r="CT6991" s="72"/>
      <c r="CV6991" s="72"/>
      <c r="CX6991" s="72"/>
      <c r="CZ6991" s="72"/>
      <c r="DB6991" s="72"/>
      <c r="DD6991" s="72"/>
      <c r="DF6991" s="72"/>
      <c r="DH6991" s="70"/>
      <c r="DJ6991" s="70"/>
      <c r="DL6991" s="70"/>
      <c r="DN6991" s="70"/>
    </row>
    <row r="6992" spans="2:118" s="12" customFormat="1" ht="23.25">
      <c r="B6992" s="2" ph="1"/>
      <c r="C6992" s="70"/>
      <c r="D6992" s="70"/>
      <c r="E6992" s="70"/>
      <c r="F6992" s="70"/>
      <c r="G6992" s="70"/>
      <c r="H6992" s="71"/>
      <c r="I6992" s="71"/>
      <c r="CP6992" s="72"/>
      <c r="CR6992" s="72"/>
      <c r="CT6992" s="72"/>
      <c r="CV6992" s="72"/>
      <c r="CX6992" s="72"/>
      <c r="CZ6992" s="72"/>
      <c r="DB6992" s="72"/>
      <c r="DD6992" s="72"/>
      <c r="DF6992" s="72"/>
      <c r="DH6992" s="70"/>
      <c r="DJ6992" s="70"/>
      <c r="DL6992" s="70"/>
      <c r="DN6992" s="70"/>
    </row>
    <row r="6993" spans="2:118" s="12" customFormat="1" ht="23.25">
      <c r="B6993" s="2" ph="1"/>
      <c r="C6993" s="70"/>
      <c r="D6993" s="70"/>
      <c r="E6993" s="70"/>
      <c r="F6993" s="70"/>
      <c r="G6993" s="70"/>
      <c r="H6993" s="71"/>
      <c r="I6993" s="71"/>
      <c r="CP6993" s="72"/>
      <c r="CR6993" s="72"/>
      <c r="CT6993" s="72"/>
      <c r="CV6993" s="72"/>
      <c r="CX6993" s="72"/>
      <c r="CZ6993" s="72"/>
      <c r="DB6993" s="72"/>
      <c r="DD6993" s="72"/>
      <c r="DF6993" s="72"/>
      <c r="DH6993" s="70"/>
      <c r="DJ6993" s="70"/>
      <c r="DL6993" s="70"/>
      <c r="DN6993" s="70"/>
    </row>
    <row r="6994" spans="2:118" s="12" customFormat="1" ht="23.25">
      <c r="B6994" s="2" ph="1"/>
      <c r="C6994" s="70"/>
      <c r="D6994" s="70"/>
      <c r="E6994" s="70"/>
      <c r="F6994" s="70"/>
      <c r="G6994" s="70"/>
      <c r="H6994" s="71"/>
      <c r="I6994" s="71"/>
      <c r="CP6994" s="72"/>
      <c r="CR6994" s="72"/>
      <c r="CT6994" s="72"/>
      <c r="CV6994" s="72"/>
      <c r="CX6994" s="72"/>
      <c r="CZ6994" s="72"/>
      <c r="DB6994" s="72"/>
      <c r="DD6994" s="72"/>
      <c r="DF6994" s="72"/>
      <c r="DH6994" s="70"/>
      <c r="DJ6994" s="70"/>
      <c r="DL6994" s="70"/>
      <c r="DN6994" s="70"/>
    </row>
    <row r="6995" spans="2:118" s="12" customFormat="1" ht="23.25">
      <c r="B6995" s="2" ph="1"/>
      <c r="C6995" s="70"/>
      <c r="D6995" s="70"/>
      <c r="E6995" s="70"/>
      <c r="F6995" s="70"/>
      <c r="G6995" s="70"/>
      <c r="H6995" s="71"/>
      <c r="I6995" s="71"/>
      <c r="CP6995" s="72"/>
      <c r="CR6995" s="72"/>
      <c r="CT6995" s="72"/>
      <c r="CV6995" s="72"/>
      <c r="CX6995" s="72"/>
      <c r="CZ6995" s="72"/>
      <c r="DB6995" s="72"/>
      <c r="DD6995" s="72"/>
      <c r="DF6995" s="72"/>
      <c r="DH6995" s="70"/>
      <c r="DJ6995" s="70"/>
      <c r="DL6995" s="70"/>
      <c r="DN6995" s="70"/>
    </row>
    <row r="6996" spans="2:118" s="12" customFormat="1" ht="23.25">
      <c r="B6996" s="2" ph="1"/>
      <c r="C6996" s="70"/>
      <c r="D6996" s="70"/>
      <c r="E6996" s="70"/>
      <c r="F6996" s="70"/>
      <c r="G6996" s="70"/>
      <c r="H6996" s="71"/>
      <c r="I6996" s="71"/>
      <c r="CP6996" s="72"/>
      <c r="CR6996" s="72"/>
      <c r="CT6996" s="72"/>
      <c r="CV6996" s="72"/>
      <c r="CX6996" s="72"/>
      <c r="CZ6996" s="72"/>
      <c r="DB6996" s="72"/>
      <c r="DD6996" s="72"/>
      <c r="DF6996" s="72"/>
      <c r="DH6996" s="70"/>
      <c r="DJ6996" s="70"/>
      <c r="DL6996" s="70"/>
      <c r="DN6996" s="70"/>
    </row>
    <row r="6997" spans="2:118" s="12" customFormat="1" ht="23.25">
      <c r="B6997" s="2" ph="1"/>
      <c r="C6997" s="70"/>
      <c r="D6997" s="70"/>
      <c r="E6997" s="70"/>
      <c r="F6997" s="70"/>
      <c r="G6997" s="70"/>
      <c r="H6997" s="71"/>
      <c r="I6997" s="71"/>
      <c r="CP6997" s="72"/>
      <c r="CR6997" s="72"/>
      <c r="CT6997" s="72"/>
      <c r="CV6997" s="72"/>
      <c r="CX6997" s="72"/>
      <c r="CZ6997" s="72"/>
      <c r="DB6997" s="72"/>
      <c r="DD6997" s="72"/>
      <c r="DF6997" s="72"/>
      <c r="DH6997" s="70"/>
      <c r="DJ6997" s="70"/>
      <c r="DL6997" s="70"/>
      <c r="DN6997" s="70"/>
    </row>
    <row r="6998" spans="2:118" s="12" customFormat="1" ht="23.25">
      <c r="B6998" s="2" ph="1"/>
      <c r="C6998" s="70"/>
      <c r="D6998" s="70"/>
      <c r="E6998" s="70"/>
      <c r="F6998" s="70"/>
      <c r="G6998" s="70"/>
      <c r="H6998" s="71"/>
      <c r="I6998" s="71"/>
      <c r="CP6998" s="72"/>
      <c r="CR6998" s="72"/>
      <c r="CT6998" s="72"/>
      <c r="CV6998" s="72"/>
      <c r="CX6998" s="72"/>
      <c r="CZ6998" s="72"/>
      <c r="DB6998" s="72"/>
      <c r="DD6998" s="72"/>
      <c r="DF6998" s="72"/>
      <c r="DH6998" s="70"/>
      <c r="DJ6998" s="70"/>
      <c r="DL6998" s="70"/>
      <c r="DN6998" s="70"/>
    </row>
    <row r="6999" spans="2:118" s="12" customFormat="1" ht="23.25">
      <c r="B6999" s="2" ph="1"/>
      <c r="C6999" s="70"/>
      <c r="D6999" s="70"/>
      <c r="E6999" s="70"/>
      <c r="F6999" s="70"/>
      <c r="G6999" s="70"/>
      <c r="H6999" s="71"/>
      <c r="I6999" s="71"/>
      <c r="CP6999" s="72"/>
      <c r="CR6999" s="72"/>
      <c r="CT6999" s="72"/>
      <c r="CV6999" s="72"/>
      <c r="CX6999" s="72"/>
      <c r="CZ6999" s="72"/>
      <c r="DB6999" s="72"/>
      <c r="DD6999" s="72"/>
      <c r="DF6999" s="72"/>
      <c r="DH6999" s="70"/>
      <c r="DJ6999" s="70"/>
      <c r="DL6999" s="70"/>
      <c r="DN6999" s="70"/>
    </row>
    <row r="7000" spans="2:118" s="12" customFormat="1" ht="23.25">
      <c r="B7000" s="2" ph="1"/>
      <c r="C7000" s="70"/>
      <c r="D7000" s="70"/>
      <c r="E7000" s="70"/>
      <c r="F7000" s="70"/>
      <c r="G7000" s="70"/>
      <c r="H7000" s="71"/>
      <c r="I7000" s="71"/>
      <c r="CP7000" s="72"/>
      <c r="CR7000" s="72"/>
      <c r="CT7000" s="72"/>
      <c r="CV7000" s="72"/>
      <c r="CX7000" s="72"/>
      <c r="CZ7000" s="72"/>
      <c r="DB7000" s="72"/>
      <c r="DD7000" s="72"/>
      <c r="DF7000" s="72"/>
      <c r="DH7000" s="70"/>
      <c r="DJ7000" s="70"/>
      <c r="DL7000" s="70"/>
      <c r="DN7000" s="70"/>
    </row>
    <row r="7001" spans="2:118" s="12" customFormat="1" ht="23.25">
      <c r="B7001" s="2" ph="1"/>
      <c r="C7001" s="70"/>
      <c r="D7001" s="70"/>
      <c r="E7001" s="70"/>
      <c r="F7001" s="70"/>
      <c r="G7001" s="70"/>
      <c r="H7001" s="71"/>
      <c r="I7001" s="71"/>
      <c r="CP7001" s="72"/>
      <c r="CR7001" s="72"/>
      <c r="CT7001" s="72"/>
      <c r="CV7001" s="72"/>
      <c r="CX7001" s="72"/>
      <c r="CZ7001" s="72"/>
      <c r="DB7001" s="72"/>
      <c r="DD7001" s="72"/>
      <c r="DF7001" s="72"/>
      <c r="DH7001" s="70"/>
      <c r="DJ7001" s="70"/>
      <c r="DL7001" s="70"/>
      <c r="DN7001" s="70"/>
    </row>
    <row r="7002" spans="2:118" s="12" customFormat="1" ht="23.25">
      <c r="B7002" s="2" ph="1"/>
      <c r="C7002" s="70"/>
      <c r="D7002" s="70"/>
      <c r="E7002" s="70"/>
      <c r="F7002" s="70"/>
      <c r="G7002" s="70"/>
      <c r="H7002" s="71"/>
      <c r="I7002" s="71"/>
      <c r="CP7002" s="72"/>
      <c r="CR7002" s="72"/>
      <c r="CT7002" s="72"/>
      <c r="CV7002" s="72"/>
      <c r="CX7002" s="72"/>
      <c r="CZ7002" s="72"/>
      <c r="DB7002" s="72"/>
      <c r="DD7002" s="72"/>
      <c r="DF7002" s="72"/>
      <c r="DH7002" s="70"/>
      <c r="DJ7002" s="70"/>
      <c r="DL7002" s="70"/>
      <c r="DN7002" s="70"/>
    </row>
    <row r="7003" spans="2:118" s="12" customFormat="1" ht="23.25">
      <c r="B7003" s="2" ph="1"/>
      <c r="C7003" s="70"/>
      <c r="D7003" s="70"/>
      <c r="E7003" s="70"/>
      <c r="F7003" s="70"/>
      <c r="G7003" s="70"/>
      <c r="H7003" s="71"/>
      <c r="I7003" s="71"/>
      <c r="CP7003" s="72"/>
      <c r="CR7003" s="72"/>
      <c r="CT7003" s="72"/>
      <c r="CV7003" s="72"/>
      <c r="CX7003" s="72"/>
      <c r="CZ7003" s="72"/>
      <c r="DB7003" s="72"/>
      <c r="DD7003" s="72"/>
      <c r="DF7003" s="72"/>
      <c r="DH7003" s="70"/>
      <c r="DJ7003" s="70"/>
      <c r="DL7003" s="70"/>
      <c r="DN7003" s="70"/>
    </row>
    <row r="7004" spans="2:118" s="12" customFormat="1" ht="23.25">
      <c r="B7004" s="2" ph="1"/>
      <c r="C7004" s="70"/>
      <c r="D7004" s="70"/>
      <c r="E7004" s="70"/>
      <c r="F7004" s="70"/>
      <c r="G7004" s="70"/>
      <c r="H7004" s="71"/>
      <c r="I7004" s="71"/>
      <c r="CP7004" s="72"/>
      <c r="CR7004" s="72"/>
      <c r="CT7004" s="72"/>
      <c r="CV7004" s="72"/>
      <c r="CX7004" s="72"/>
      <c r="CZ7004" s="72"/>
      <c r="DB7004" s="72"/>
      <c r="DD7004" s="72"/>
      <c r="DF7004" s="72"/>
      <c r="DH7004" s="70"/>
      <c r="DJ7004" s="70"/>
      <c r="DL7004" s="70"/>
      <c r="DN7004" s="70"/>
    </row>
    <row r="7005" spans="2:118" s="12" customFormat="1" ht="23.25">
      <c r="B7005" s="2" ph="1"/>
      <c r="C7005" s="70"/>
      <c r="D7005" s="70"/>
      <c r="E7005" s="70"/>
      <c r="F7005" s="70"/>
      <c r="G7005" s="70"/>
      <c r="H7005" s="71"/>
      <c r="I7005" s="71"/>
      <c r="CP7005" s="72"/>
      <c r="CR7005" s="72"/>
      <c r="CT7005" s="72"/>
      <c r="CV7005" s="72"/>
      <c r="CX7005" s="72"/>
      <c r="CZ7005" s="72"/>
      <c r="DB7005" s="72"/>
      <c r="DD7005" s="72"/>
      <c r="DF7005" s="72"/>
      <c r="DH7005" s="70"/>
      <c r="DJ7005" s="70"/>
      <c r="DL7005" s="70"/>
      <c r="DN7005" s="70"/>
    </row>
    <row r="7006" spans="2:118" s="12" customFormat="1" ht="23.25">
      <c r="B7006" s="2" ph="1"/>
      <c r="C7006" s="70"/>
      <c r="D7006" s="70"/>
      <c r="E7006" s="70"/>
      <c r="F7006" s="70"/>
      <c r="G7006" s="70"/>
      <c r="H7006" s="71"/>
      <c r="I7006" s="71"/>
      <c r="CP7006" s="72"/>
      <c r="CR7006" s="72"/>
      <c r="CT7006" s="72"/>
      <c r="CV7006" s="72"/>
      <c r="CX7006" s="72"/>
      <c r="CZ7006" s="72"/>
      <c r="DB7006" s="72"/>
      <c r="DD7006" s="72"/>
      <c r="DF7006" s="72"/>
      <c r="DH7006" s="70"/>
      <c r="DJ7006" s="70"/>
      <c r="DL7006" s="70"/>
      <c r="DN7006" s="70"/>
    </row>
    <row r="7007" spans="2:118" s="12" customFormat="1" ht="23.25">
      <c r="B7007" s="2" ph="1"/>
      <c r="C7007" s="70"/>
      <c r="D7007" s="70"/>
      <c r="E7007" s="70"/>
      <c r="F7007" s="70"/>
      <c r="G7007" s="70"/>
      <c r="H7007" s="71"/>
      <c r="I7007" s="71"/>
      <c r="CP7007" s="72"/>
      <c r="CR7007" s="72"/>
      <c r="CT7007" s="72"/>
      <c r="CV7007" s="72"/>
      <c r="CX7007" s="72"/>
      <c r="CZ7007" s="72"/>
      <c r="DB7007" s="72"/>
      <c r="DD7007" s="72"/>
      <c r="DF7007" s="72"/>
      <c r="DH7007" s="70"/>
      <c r="DJ7007" s="70"/>
      <c r="DL7007" s="70"/>
      <c r="DN7007" s="70"/>
    </row>
    <row r="7008" spans="2:118" s="12" customFormat="1" ht="23.25">
      <c r="B7008" s="2" ph="1"/>
      <c r="C7008" s="70"/>
      <c r="D7008" s="70"/>
      <c r="E7008" s="70"/>
      <c r="F7008" s="70"/>
      <c r="G7008" s="70"/>
      <c r="H7008" s="71"/>
      <c r="I7008" s="71"/>
      <c r="CP7008" s="72"/>
      <c r="CR7008" s="72"/>
      <c r="CT7008" s="72"/>
      <c r="CV7008" s="72"/>
      <c r="CX7008" s="72"/>
      <c r="CZ7008" s="72"/>
      <c r="DB7008" s="72"/>
      <c r="DD7008" s="72"/>
      <c r="DF7008" s="72"/>
      <c r="DH7008" s="70"/>
      <c r="DJ7008" s="70"/>
      <c r="DL7008" s="70"/>
      <c r="DN7008" s="70"/>
    </row>
    <row r="7009" spans="2:118" s="12" customFormat="1" ht="23.25">
      <c r="B7009" s="2" ph="1"/>
      <c r="C7009" s="70"/>
      <c r="D7009" s="70"/>
      <c r="E7009" s="70"/>
      <c r="F7009" s="70"/>
      <c r="G7009" s="70"/>
      <c r="H7009" s="71"/>
      <c r="I7009" s="71"/>
      <c r="CP7009" s="72"/>
      <c r="CR7009" s="72"/>
      <c r="CT7009" s="72"/>
      <c r="CV7009" s="72"/>
      <c r="CX7009" s="72"/>
      <c r="CZ7009" s="72"/>
      <c r="DB7009" s="72"/>
      <c r="DD7009" s="72"/>
      <c r="DF7009" s="72"/>
      <c r="DH7009" s="70"/>
      <c r="DJ7009" s="70"/>
      <c r="DL7009" s="70"/>
      <c r="DN7009" s="70"/>
    </row>
    <row r="7010" spans="2:118" s="12" customFormat="1" ht="23.25">
      <c r="B7010" s="2" ph="1"/>
      <c r="C7010" s="70"/>
      <c r="D7010" s="70"/>
      <c r="E7010" s="70"/>
      <c r="F7010" s="70"/>
      <c r="G7010" s="70"/>
      <c r="H7010" s="71"/>
      <c r="I7010" s="71"/>
      <c r="CP7010" s="72"/>
      <c r="CR7010" s="72"/>
      <c r="CT7010" s="72"/>
      <c r="CV7010" s="72"/>
      <c r="CX7010" s="72"/>
      <c r="CZ7010" s="72"/>
      <c r="DB7010" s="72"/>
      <c r="DD7010" s="72"/>
      <c r="DF7010" s="72"/>
      <c r="DH7010" s="70"/>
      <c r="DJ7010" s="70"/>
      <c r="DL7010" s="70"/>
      <c r="DN7010" s="70"/>
    </row>
    <row r="7011" spans="2:118" s="12" customFormat="1" ht="23.25">
      <c r="B7011" s="2" ph="1"/>
      <c r="C7011" s="70"/>
      <c r="D7011" s="70"/>
      <c r="E7011" s="70"/>
      <c r="F7011" s="70"/>
      <c r="G7011" s="70"/>
      <c r="H7011" s="71"/>
      <c r="I7011" s="71"/>
      <c r="CP7011" s="72"/>
      <c r="CR7011" s="72"/>
      <c r="CT7011" s="72"/>
      <c r="CV7011" s="72"/>
      <c r="CX7011" s="72"/>
      <c r="CZ7011" s="72"/>
      <c r="DB7011" s="72"/>
      <c r="DD7011" s="72"/>
      <c r="DF7011" s="72"/>
      <c r="DH7011" s="70"/>
      <c r="DJ7011" s="70"/>
      <c r="DL7011" s="70"/>
      <c r="DN7011" s="70"/>
    </row>
    <row r="7012" spans="2:118" s="12" customFormat="1" ht="23.25">
      <c r="B7012" s="2" ph="1"/>
      <c r="C7012" s="70"/>
      <c r="D7012" s="70"/>
      <c r="E7012" s="70"/>
      <c r="F7012" s="70"/>
      <c r="G7012" s="70"/>
      <c r="H7012" s="71"/>
      <c r="I7012" s="71"/>
      <c r="CP7012" s="72"/>
      <c r="CR7012" s="72"/>
      <c r="CT7012" s="72"/>
      <c r="CV7012" s="72"/>
      <c r="CX7012" s="72"/>
      <c r="CZ7012" s="72"/>
      <c r="DB7012" s="72"/>
      <c r="DD7012" s="72"/>
      <c r="DF7012" s="72"/>
      <c r="DH7012" s="70"/>
      <c r="DJ7012" s="70"/>
      <c r="DL7012" s="70"/>
      <c r="DN7012" s="70"/>
    </row>
    <row r="7013" spans="2:118" s="12" customFormat="1" ht="23.25">
      <c r="B7013" s="2" ph="1"/>
      <c r="C7013" s="70"/>
      <c r="D7013" s="70"/>
      <c r="E7013" s="70"/>
      <c r="F7013" s="70"/>
      <c r="G7013" s="70"/>
      <c r="H7013" s="71"/>
      <c r="I7013" s="71"/>
      <c r="CP7013" s="72"/>
      <c r="CR7013" s="72"/>
      <c r="CT7013" s="72"/>
      <c r="CV7013" s="72"/>
      <c r="CX7013" s="72"/>
      <c r="CZ7013" s="72"/>
      <c r="DB7013" s="72"/>
      <c r="DD7013" s="72"/>
      <c r="DF7013" s="72"/>
      <c r="DH7013" s="70"/>
      <c r="DJ7013" s="70"/>
      <c r="DL7013" s="70"/>
      <c r="DN7013" s="70"/>
    </row>
    <row r="7014" spans="2:118" s="12" customFormat="1" ht="23.25">
      <c r="B7014" s="2" ph="1"/>
      <c r="C7014" s="70"/>
      <c r="D7014" s="70"/>
      <c r="E7014" s="70"/>
      <c r="F7014" s="70"/>
      <c r="G7014" s="70"/>
      <c r="H7014" s="71"/>
      <c r="I7014" s="71"/>
      <c r="CP7014" s="72"/>
      <c r="CR7014" s="72"/>
      <c r="CT7014" s="72"/>
      <c r="CV7014" s="72"/>
      <c r="CX7014" s="72"/>
      <c r="CZ7014" s="72"/>
      <c r="DB7014" s="72"/>
      <c r="DD7014" s="72"/>
      <c r="DF7014" s="72"/>
      <c r="DH7014" s="70"/>
      <c r="DJ7014" s="70"/>
      <c r="DL7014" s="70"/>
      <c r="DN7014" s="70"/>
    </row>
    <row r="7015" spans="2:118" s="12" customFormat="1" ht="23.25">
      <c r="B7015" s="2" ph="1"/>
      <c r="C7015" s="70"/>
      <c r="D7015" s="70"/>
      <c r="E7015" s="70"/>
      <c r="F7015" s="70"/>
      <c r="G7015" s="70"/>
      <c r="H7015" s="71"/>
      <c r="I7015" s="71"/>
      <c r="CP7015" s="72"/>
      <c r="CR7015" s="72"/>
      <c r="CT7015" s="72"/>
      <c r="CV7015" s="72"/>
      <c r="CX7015" s="72"/>
      <c r="CZ7015" s="72"/>
      <c r="DB7015" s="72"/>
      <c r="DD7015" s="72"/>
      <c r="DF7015" s="72"/>
      <c r="DH7015" s="70"/>
      <c r="DJ7015" s="70"/>
      <c r="DL7015" s="70"/>
      <c r="DN7015" s="70"/>
    </row>
    <row r="7016" spans="2:118" s="12" customFormat="1" ht="23.25">
      <c r="B7016" s="2" ph="1"/>
      <c r="C7016" s="70"/>
      <c r="D7016" s="70"/>
      <c r="E7016" s="70"/>
      <c r="F7016" s="70"/>
      <c r="G7016" s="70"/>
      <c r="H7016" s="71"/>
      <c r="I7016" s="71"/>
      <c r="CP7016" s="72"/>
      <c r="CR7016" s="72"/>
      <c r="CT7016" s="72"/>
      <c r="CV7016" s="72"/>
      <c r="CX7016" s="72"/>
      <c r="CZ7016" s="72"/>
      <c r="DB7016" s="72"/>
      <c r="DD7016" s="72"/>
      <c r="DF7016" s="72"/>
      <c r="DH7016" s="70"/>
      <c r="DJ7016" s="70"/>
      <c r="DL7016" s="70"/>
      <c r="DN7016" s="70"/>
    </row>
    <row r="7017" spans="2:118" s="12" customFormat="1" ht="23.25">
      <c r="B7017" s="2" ph="1"/>
      <c r="C7017" s="70"/>
      <c r="D7017" s="70"/>
      <c r="E7017" s="70"/>
      <c r="F7017" s="70"/>
      <c r="G7017" s="70"/>
      <c r="H7017" s="71"/>
      <c r="I7017" s="71"/>
      <c r="CP7017" s="72"/>
      <c r="CR7017" s="72"/>
      <c r="CT7017" s="72"/>
      <c r="CV7017" s="72"/>
      <c r="CX7017" s="72"/>
      <c r="CZ7017" s="72"/>
      <c r="DB7017" s="72"/>
      <c r="DD7017" s="72"/>
      <c r="DF7017" s="72"/>
      <c r="DH7017" s="70"/>
      <c r="DJ7017" s="70"/>
      <c r="DL7017" s="70"/>
      <c r="DN7017" s="70"/>
    </row>
    <row r="7018" spans="2:118" s="12" customFormat="1" ht="23.25">
      <c r="B7018" s="2" ph="1"/>
      <c r="C7018" s="70"/>
      <c r="D7018" s="70"/>
      <c r="E7018" s="70"/>
      <c r="F7018" s="70"/>
      <c r="G7018" s="70"/>
      <c r="H7018" s="71"/>
      <c r="I7018" s="71"/>
      <c r="CP7018" s="72"/>
      <c r="CR7018" s="72"/>
      <c r="CT7018" s="72"/>
      <c r="CV7018" s="72"/>
      <c r="CX7018" s="72"/>
      <c r="CZ7018" s="72"/>
      <c r="DB7018" s="72"/>
      <c r="DD7018" s="72"/>
      <c r="DF7018" s="72"/>
      <c r="DH7018" s="70"/>
      <c r="DJ7018" s="70"/>
      <c r="DL7018" s="70"/>
      <c r="DN7018" s="70"/>
    </row>
    <row r="7019" spans="2:118" s="12" customFormat="1" ht="23.25">
      <c r="B7019" s="2" ph="1"/>
      <c r="C7019" s="70"/>
      <c r="D7019" s="70"/>
      <c r="E7019" s="70"/>
      <c r="F7019" s="70"/>
      <c r="G7019" s="70"/>
      <c r="H7019" s="71"/>
      <c r="I7019" s="71"/>
      <c r="CP7019" s="72"/>
      <c r="CR7019" s="72"/>
      <c r="CT7019" s="72"/>
      <c r="CV7019" s="72"/>
      <c r="CX7019" s="72"/>
      <c r="CZ7019" s="72"/>
      <c r="DB7019" s="72"/>
      <c r="DD7019" s="72"/>
      <c r="DF7019" s="72"/>
      <c r="DH7019" s="70"/>
      <c r="DJ7019" s="70"/>
      <c r="DL7019" s="70"/>
      <c r="DN7019" s="70"/>
    </row>
    <row r="7020" spans="2:118" s="12" customFormat="1" ht="23.25">
      <c r="B7020" s="2" ph="1"/>
      <c r="C7020" s="70"/>
      <c r="D7020" s="70"/>
      <c r="E7020" s="70"/>
      <c r="F7020" s="70"/>
      <c r="G7020" s="70"/>
      <c r="H7020" s="71"/>
      <c r="I7020" s="71"/>
      <c r="CP7020" s="72"/>
      <c r="CR7020" s="72"/>
      <c r="CT7020" s="72"/>
      <c r="CV7020" s="72"/>
      <c r="CX7020" s="72"/>
      <c r="CZ7020" s="72"/>
      <c r="DB7020" s="72"/>
      <c r="DD7020" s="72"/>
      <c r="DF7020" s="72"/>
      <c r="DH7020" s="70"/>
      <c r="DJ7020" s="70"/>
      <c r="DL7020" s="70"/>
      <c r="DN7020" s="70"/>
    </row>
    <row r="7021" spans="2:118" s="12" customFormat="1" ht="23.25">
      <c r="B7021" s="2" ph="1"/>
      <c r="C7021" s="70"/>
      <c r="D7021" s="70"/>
      <c r="E7021" s="70"/>
      <c r="F7021" s="70"/>
      <c r="G7021" s="70"/>
      <c r="H7021" s="71"/>
      <c r="I7021" s="71"/>
      <c r="CP7021" s="72"/>
      <c r="CR7021" s="72"/>
      <c r="CT7021" s="72"/>
      <c r="CV7021" s="72"/>
      <c r="CX7021" s="72"/>
      <c r="CZ7021" s="72"/>
      <c r="DB7021" s="72"/>
      <c r="DD7021" s="72"/>
      <c r="DF7021" s="72"/>
      <c r="DH7021" s="70"/>
      <c r="DJ7021" s="70"/>
      <c r="DL7021" s="70"/>
      <c r="DN7021" s="70"/>
    </row>
    <row r="7022" spans="2:118" s="12" customFormat="1" ht="23.25">
      <c r="B7022" s="2" ph="1"/>
      <c r="C7022" s="70"/>
      <c r="D7022" s="70"/>
      <c r="E7022" s="70"/>
      <c r="F7022" s="70"/>
      <c r="G7022" s="70"/>
      <c r="H7022" s="71"/>
      <c r="I7022" s="71"/>
      <c r="CP7022" s="72"/>
      <c r="CR7022" s="72"/>
      <c r="CT7022" s="72"/>
      <c r="CV7022" s="72"/>
      <c r="CX7022" s="72"/>
      <c r="CZ7022" s="72"/>
      <c r="DB7022" s="72"/>
      <c r="DD7022" s="72"/>
      <c r="DF7022" s="72"/>
      <c r="DH7022" s="70"/>
      <c r="DJ7022" s="70"/>
      <c r="DL7022" s="70"/>
      <c r="DN7022" s="70"/>
    </row>
    <row r="7023" spans="2:118" s="12" customFormat="1" ht="23.25">
      <c r="B7023" s="2" ph="1"/>
      <c r="C7023" s="70"/>
      <c r="D7023" s="70"/>
      <c r="E7023" s="70"/>
      <c r="F7023" s="70"/>
      <c r="G7023" s="70"/>
      <c r="H7023" s="71"/>
      <c r="I7023" s="71"/>
      <c r="CP7023" s="72"/>
      <c r="CR7023" s="72"/>
      <c r="CT7023" s="72"/>
      <c r="CV7023" s="72"/>
      <c r="CX7023" s="72"/>
      <c r="CZ7023" s="72"/>
      <c r="DB7023" s="72"/>
      <c r="DD7023" s="72"/>
      <c r="DF7023" s="72"/>
      <c r="DH7023" s="70"/>
      <c r="DJ7023" s="70"/>
      <c r="DL7023" s="70"/>
      <c r="DN7023" s="70"/>
    </row>
    <row r="7024" spans="2:118" s="12" customFormat="1" ht="23.25">
      <c r="B7024" s="2" ph="1"/>
      <c r="C7024" s="70"/>
      <c r="D7024" s="70"/>
      <c r="E7024" s="70"/>
      <c r="F7024" s="70"/>
      <c r="G7024" s="70"/>
      <c r="H7024" s="71"/>
      <c r="I7024" s="71"/>
      <c r="CP7024" s="72"/>
      <c r="CR7024" s="72"/>
      <c r="CT7024" s="72"/>
      <c r="CV7024" s="72"/>
      <c r="CX7024" s="72"/>
      <c r="CZ7024" s="72"/>
      <c r="DB7024" s="72"/>
      <c r="DD7024" s="72"/>
      <c r="DF7024" s="72"/>
      <c r="DH7024" s="70"/>
      <c r="DJ7024" s="70"/>
      <c r="DL7024" s="70"/>
      <c r="DN7024" s="70"/>
    </row>
    <row r="7025" spans="2:118" s="12" customFormat="1" ht="23.25">
      <c r="B7025" s="2" ph="1"/>
      <c r="C7025" s="70"/>
      <c r="D7025" s="70"/>
      <c r="E7025" s="70"/>
      <c r="F7025" s="70"/>
      <c r="G7025" s="70"/>
      <c r="H7025" s="71"/>
      <c r="I7025" s="71"/>
      <c r="CP7025" s="72"/>
      <c r="CR7025" s="72"/>
      <c r="CT7025" s="72"/>
      <c r="CV7025" s="72"/>
      <c r="CX7025" s="72"/>
      <c r="CZ7025" s="72"/>
      <c r="DB7025" s="72"/>
      <c r="DD7025" s="72"/>
      <c r="DF7025" s="72"/>
      <c r="DH7025" s="70"/>
      <c r="DJ7025" s="70"/>
      <c r="DL7025" s="70"/>
      <c r="DN7025" s="70"/>
    </row>
    <row r="7026" spans="2:118" s="12" customFormat="1" ht="23.25">
      <c r="B7026" s="2" ph="1"/>
      <c r="C7026" s="70"/>
      <c r="D7026" s="70"/>
      <c r="E7026" s="70"/>
      <c r="F7026" s="70"/>
      <c r="G7026" s="70"/>
      <c r="H7026" s="71"/>
      <c r="I7026" s="71"/>
      <c r="CP7026" s="72"/>
      <c r="CR7026" s="72"/>
      <c r="CT7026" s="72"/>
      <c r="CV7026" s="72"/>
      <c r="CX7026" s="72"/>
      <c r="CZ7026" s="72"/>
      <c r="DB7026" s="72"/>
      <c r="DD7026" s="72"/>
      <c r="DF7026" s="72"/>
      <c r="DH7026" s="70"/>
      <c r="DJ7026" s="70"/>
      <c r="DL7026" s="70"/>
      <c r="DN7026" s="70"/>
    </row>
    <row r="7027" spans="2:118" s="12" customFormat="1" ht="23.25">
      <c r="B7027" s="2" ph="1"/>
      <c r="C7027" s="70"/>
      <c r="D7027" s="70"/>
      <c r="E7027" s="70"/>
      <c r="F7027" s="70"/>
      <c r="G7027" s="70"/>
      <c r="H7027" s="71"/>
      <c r="I7027" s="71"/>
      <c r="CP7027" s="72"/>
      <c r="CR7027" s="72"/>
      <c r="CT7027" s="72"/>
      <c r="CV7027" s="72"/>
      <c r="CX7027" s="72"/>
      <c r="CZ7027" s="72"/>
      <c r="DB7027" s="72"/>
      <c r="DD7027" s="72"/>
      <c r="DF7027" s="72"/>
      <c r="DH7027" s="70"/>
      <c r="DJ7027" s="70"/>
      <c r="DL7027" s="70"/>
      <c r="DN7027" s="70"/>
    </row>
    <row r="7028" spans="2:118" s="12" customFormat="1" ht="23.25">
      <c r="B7028" s="2" ph="1"/>
      <c r="C7028" s="70"/>
      <c r="D7028" s="70"/>
      <c r="E7028" s="70"/>
      <c r="F7028" s="70"/>
      <c r="G7028" s="70"/>
      <c r="H7028" s="71"/>
      <c r="I7028" s="71"/>
      <c r="CP7028" s="72"/>
      <c r="CR7028" s="72"/>
      <c r="CT7028" s="72"/>
      <c r="CV7028" s="72"/>
      <c r="CX7028" s="72"/>
      <c r="CZ7028" s="72"/>
      <c r="DB7028" s="72"/>
      <c r="DD7028" s="72"/>
      <c r="DF7028" s="72"/>
      <c r="DH7028" s="70"/>
      <c r="DJ7028" s="70"/>
      <c r="DL7028" s="70"/>
      <c r="DN7028" s="70"/>
    </row>
    <row r="7029" spans="2:118" s="12" customFormat="1" ht="23.25">
      <c r="B7029" s="2" ph="1"/>
      <c r="C7029" s="70"/>
      <c r="D7029" s="70"/>
      <c r="E7029" s="70"/>
      <c r="F7029" s="70"/>
      <c r="G7029" s="70"/>
      <c r="H7029" s="71"/>
      <c r="I7029" s="71"/>
      <c r="CP7029" s="72"/>
      <c r="CR7029" s="72"/>
      <c r="CT7029" s="72"/>
      <c r="CV7029" s="72"/>
      <c r="CX7029" s="72"/>
      <c r="CZ7029" s="72"/>
      <c r="DB7029" s="72"/>
      <c r="DD7029" s="72"/>
      <c r="DF7029" s="72"/>
      <c r="DH7029" s="70"/>
      <c r="DJ7029" s="70"/>
      <c r="DL7029" s="70"/>
      <c r="DN7029" s="70"/>
    </row>
    <row r="7030" spans="2:118" s="12" customFormat="1" ht="23.25">
      <c r="B7030" s="2" ph="1"/>
      <c r="C7030" s="70"/>
      <c r="D7030" s="70"/>
      <c r="E7030" s="70"/>
      <c r="F7030" s="70"/>
      <c r="G7030" s="70"/>
      <c r="H7030" s="71"/>
      <c r="I7030" s="71"/>
      <c r="CP7030" s="72"/>
      <c r="CR7030" s="72"/>
      <c r="CT7030" s="72"/>
      <c r="CV7030" s="72"/>
      <c r="CX7030" s="72"/>
      <c r="CZ7030" s="72"/>
      <c r="DB7030" s="72"/>
      <c r="DD7030" s="72"/>
      <c r="DF7030" s="72"/>
      <c r="DH7030" s="70"/>
      <c r="DJ7030" s="70"/>
      <c r="DL7030" s="70"/>
      <c r="DN7030" s="70"/>
    </row>
    <row r="7031" spans="2:118" s="12" customFormat="1" ht="23.25">
      <c r="B7031" s="2" ph="1"/>
      <c r="C7031" s="70"/>
      <c r="D7031" s="70"/>
      <c r="E7031" s="70"/>
      <c r="F7031" s="70"/>
      <c r="G7031" s="70"/>
      <c r="H7031" s="71"/>
      <c r="I7031" s="71"/>
      <c r="CP7031" s="72"/>
      <c r="CR7031" s="72"/>
      <c r="CT7031" s="72"/>
      <c r="CV7031" s="72"/>
      <c r="CX7031" s="72"/>
      <c r="CZ7031" s="72"/>
      <c r="DB7031" s="72"/>
      <c r="DD7031" s="72"/>
      <c r="DF7031" s="72"/>
      <c r="DH7031" s="70"/>
      <c r="DJ7031" s="70"/>
      <c r="DL7031" s="70"/>
      <c r="DN7031" s="70"/>
    </row>
    <row r="7032" spans="2:118" s="12" customFormat="1" ht="23.25">
      <c r="B7032" s="2" ph="1"/>
      <c r="C7032" s="70"/>
      <c r="D7032" s="70"/>
      <c r="E7032" s="70"/>
      <c r="F7032" s="70"/>
      <c r="G7032" s="70"/>
      <c r="H7032" s="71"/>
      <c r="I7032" s="71"/>
      <c r="CP7032" s="72"/>
      <c r="CR7032" s="72"/>
      <c r="CT7032" s="72"/>
      <c r="CV7032" s="72"/>
      <c r="CX7032" s="72"/>
      <c r="CZ7032" s="72"/>
      <c r="DB7032" s="72"/>
      <c r="DD7032" s="72"/>
      <c r="DF7032" s="72"/>
      <c r="DH7032" s="70"/>
      <c r="DJ7032" s="70"/>
      <c r="DL7032" s="70"/>
      <c r="DN7032" s="70"/>
    </row>
    <row r="7033" spans="2:118" s="12" customFormat="1" ht="23.25">
      <c r="B7033" s="2" ph="1"/>
      <c r="C7033" s="70"/>
      <c r="D7033" s="70"/>
      <c r="E7033" s="70"/>
      <c r="F7033" s="70"/>
      <c r="G7033" s="70"/>
      <c r="H7033" s="71"/>
      <c r="I7033" s="71"/>
      <c r="CP7033" s="72"/>
      <c r="CR7033" s="72"/>
      <c r="CT7033" s="72"/>
      <c r="CV7033" s="72"/>
      <c r="CX7033" s="72"/>
      <c r="CZ7033" s="72"/>
      <c r="DB7033" s="72"/>
      <c r="DD7033" s="72"/>
      <c r="DF7033" s="72"/>
      <c r="DH7033" s="70"/>
      <c r="DJ7033" s="70"/>
      <c r="DL7033" s="70"/>
      <c r="DN7033" s="70"/>
    </row>
    <row r="7034" spans="2:118" s="12" customFormat="1" ht="23.25">
      <c r="B7034" s="2" ph="1"/>
      <c r="C7034" s="70"/>
      <c r="D7034" s="70"/>
      <c r="E7034" s="70"/>
      <c r="F7034" s="70"/>
      <c r="G7034" s="70"/>
      <c r="H7034" s="71"/>
      <c r="I7034" s="71"/>
      <c r="CP7034" s="72"/>
      <c r="CR7034" s="72"/>
      <c r="CT7034" s="72"/>
      <c r="CV7034" s="72"/>
      <c r="CX7034" s="72"/>
      <c r="CZ7034" s="72"/>
      <c r="DB7034" s="72"/>
      <c r="DD7034" s="72"/>
      <c r="DF7034" s="72"/>
      <c r="DH7034" s="70"/>
      <c r="DJ7034" s="70"/>
      <c r="DL7034" s="70"/>
      <c r="DN7034" s="70"/>
    </row>
    <row r="7035" spans="2:118" s="12" customFormat="1" ht="23.25">
      <c r="B7035" s="2" ph="1"/>
      <c r="C7035" s="70"/>
      <c r="D7035" s="70"/>
      <c r="E7035" s="70"/>
      <c r="F7035" s="70"/>
      <c r="G7035" s="70"/>
      <c r="H7035" s="71"/>
      <c r="I7035" s="71"/>
      <c r="CP7035" s="72"/>
      <c r="CR7035" s="72"/>
      <c r="CT7035" s="72"/>
      <c r="CV7035" s="72"/>
      <c r="CX7035" s="72"/>
      <c r="CZ7035" s="72"/>
      <c r="DB7035" s="72"/>
      <c r="DD7035" s="72"/>
      <c r="DF7035" s="72"/>
      <c r="DH7035" s="70"/>
      <c r="DJ7035" s="70"/>
      <c r="DL7035" s="70"/>
      <c r="DN7035" s="70"/>
    </row>
    <row r="7036" spans="2:118" s="12" customFormat="1" ht="23.25">
      <c r="B7036" s="2" ph="1"/>
      <c r="C7036" s="70"/>
      <c r="D7036" s="70"/>
      <c r="E7036" s="70"/>
      <c r="F7036" s="70"/>
      <c r="G7036" s="70"/>
      <c r="H7036" s="71"/>
      <c r="I7036" s="71"/>
      <c r="CP7036" s="72"/>
      <c r="CR7036" s="72"/>
      <c r="CT7036" s="72"/>
      <c r="CV7036" s="72"/>
      <c r="CX7036" s="72"/>
      <c r="CZ7036" s="72"/>
      <c r="DB7036" s="72"/>
      <c r="DD7036" s="72"/>
      <c r="DF7036" s="72"/>
      <c r="DH7036" s="70"/>
      <c r="DJ7036" s="70"/>
      <c r="DL7036" s="70"/>
      <c r="DN7036" s="70"/>
    </row>
    <row r="7037" spans="2:118" s="12" customFormat="1" ht="23.25">
      <c r="B7037" s="2" ph="1"/>
      <c r="C7037" s="70"/>
      <c r="D7037" s="70"/>
      <c r="E7037" s="70"/>
      <c r="F7037" s="70"/>
      <c r="G7037" s="70"/>
      <c r="H7037" s="71"/>
      <c r="I7037" s="71"/>
      <c r="CP7037" s="72"/>
      <c r="CR7037" s="72"/>
      <c r="CT7037" s="72"/>
      <c r="CV7037" s="72"/>
      <c r="CX7037" s="72"/>
      <c r="CZ7037" s="72"/>
      <c r="DB7037" s="72"/>
      <c r="DD7037" s="72"/>
      <c r="DF7037" s="72"/>
      <c r="DH7037" s="70"/>
      <c r="DJ7037" s="70"/>
      <c r="DL7037" s="70"/>
      <c r="DN7037" s="70"/>
    </row>
    <row r="7038" spans="2:118" s="12" customFormat="1" ht="23.25">
      <c r="B7038" s="2" ph="1"/>
      <c r="C7038" s="70"/>
      <c r="D7038" s="70"/>
      <c r="E7038" s="70"/>
      <c r="F7038" s="70"/>
      <c r="G7038" s="70"/>
      <c r="H7038" s="71"/>
      <c r="I7038" s="71"/>
      <c r="CP7038" s="72"/>
      <c r="CR7038" s="72"/>
      <c r="CT7038" s="72"/>
      <c r="CV7038" s="72"/>
      <c r="CX7038" s="72"/>
      <c r="CZ7038" s="72"/>
      <c r="DB7038" s="72"/>
      <c r="DD7038" s="72"/>
      <c r="DF7038" s="72"/>
      <c r="DH7038" s="70"/>
      <c r="DJ7038" s="70"/>
      <c r="DL7038" s="70"/>
      <c r="DN7038" s="70"/>
    </row>
    <row r="7039" spans="2:118" s="12" customFormat="1" ht="23.25">
      <c r="B7039" s="2" ph="1"/>
      <c r="C7039" s="70"/>
      <c r="D7039" s="70"/>
      <c r="E7039" s="70"/>
      <c r="F7039" s="70"/>
      <c r="G7039" s="70"/>
      <c r="H7039" s="71"/>
      <c r="I7039" s="71"/>
      <c r="CP7039" s="72"/>
      <c r="CR7039" s="72"/>
      <c r="CT7039" s="72"/>
      <c r="CV7039" s="72"/>
      <c r="CX7039" s="72"/>
      <c r="CZ7039" s="72"/>
      <c r="DB7039" s="72"/>
      <c r="DD7039" s="72"/>
      <c r="DF7039" s="72"/>
      <c r="DH7039" s="70"/>
      <c r="DJ7039" s="70"/>
      <c r="DL7039" s="70"/>
      <c r="DN7039" s="70"/>
    </row>
    <row r="7040" spans="2:118" s="12" customFormat="1" ht="23.25">
      <c r="B7040" s="2" ph="1"/>
      <c r="C7040" s="70"/>
      <c r="D7040" s="70"/>
      <c r="E7040" s="70"/>
      <c r="F7040" s="70"/>
      <c r="G7040" s="70"/>
      <c r="H7040" s="71"/>
      <c r="I7040" s="71"/>
      <c r="CP7040" s="72"/>
      <c r="CR7040" s="72"/>
      <c r="CT7040" s="72"/>
      <c r="CV7040" s="72"/>
      <c r="CX7040" s="72"/>
      <c r="CZ7040" s="72"/>
      <c r="DB7040" s="72"/>
      <c r="DD7040" s="72"/>
      <c r="DF7040" s="72"/>
      <c r="DH7040" s="70"/>
      <c r="DJ7040" s="70"/>
      <c r="DL7040" s="70"/>
      <c r="DN7040" s="70"/>
    </row>
    <row r="7041" spans="2:118" s="12" customFormat="1" ht="23.25">
      <c r="B7041" s="2" ph="1"/>
      <c r="C7041" s="70"/>
      <c r="D7041" s="70"/>
      <c r="E7041" s="70"/>
      <c r="F7041" s="70"/>
      <c r="G7041" s="70"/>
      <c r="H7041" s="71"/>
      <c r="I7041" s="71"/>
      <c r="CP7041" s="72"/>
      <c r="CR7041" s="72"/>
      <c r="CT7041" s="72"/>
      <c r="CV7041" s="72"/>
      <c r="CX7041" s="72"/>
      <c r="CZ7041" s="72"/>
      <c r="DB7041" s="72"/>
      <c r="DD7041" s="72"/>
      <c r="DF7041" s="72"/>
      <c r="DH7041" s="70"/>
      <c r="DJ7041" s="70"/>
      <c r="DL7041" s="70"/>
      <c r="DN7041" s="70"/>
    </row>
    <row r="7042" spans="2:118" s="12" customFormat="1" ht="23.25">
      <c r="B7042" s="2" ph="1"/>
      <c r="C7042" s="70"/>
      <c r="D7042" s="70"/>
      <c r="E7042" s="70"/>
      <c r="F7042" s="70"/>
      <c r="G7042" s="70"/>
      <c r="H7042" s="71"/>
      <c r="I7042" s="71"/>
      <c r="CP7042" s="72"/>
      <c r="CR7042" s="72"/>
      <c r="CT7042" s="72"/>
      <c r="CV7042" s="72"/>
      <c r="CX7042" s="72"/>
      <c r="CZ7042" s="72"/>
      <c r="DB7042" s="72"/>
      <c r="DD7042" s="72"/>
      <c r="DF7042" s="72"/>
      <c r="DH7042" s="70"/>
      <c r="DJ7042" s="70"/>
      <c r="DL7042" s="70"/>
      <c r="DN7042" s="70"/>
    </row>
    <row r="7043" spans="2:118" s="12" customFormat="1" ht="23.25">
      <c r="B7043" s="2" ph="1"/>
      <c r="C7043" s="70"/>
      <c r="D7043" s="70"/>
      <c r="E7043" s="70"/>
      <c r="F7043" s="70"/>
      <c r="G7043" s="70"/>
      <c r="H7043" s="71"/>
      <c r="I7043" s="71"/>
      <c r="CP7043" s="72"/>
      <c r="CR7043" s="72"/>
      <c r="CT7043" s="72"/>
      <c r="CV7043" s="72"/>
      <c r="CX7043" s="72"/>
      <c r="CZ7043" s="72"/>
      <c r="DB7043" s="72"/>
      <c r="DD7043" s="72"/>
      <c r="DF7043" s="72"/>
      <c r="DH7043" s="70"/>
      <c r="DJ7043" s="70"/>
      <c r="DL7043" s="70"/>
      <c r="DN7043" s="70"/>
    </row>
    <row r="7044" spans="2:118" s="12" customFormat="1" ht="23.25">
      <c r="B7044" s="2" ph="1"/>
      <c r="C7044" s="70"/>
      <c r="D7044" s="70"/>
      <c r="E7044" s="70"/>
      <c r="F7044" s="70"/>
      <c r="G7044" s="70"/>
      <c r="H7044" s="71"/>
      <c r="I7044" s="71"/>
      <c r="CP7044" s="72"/>
      <c r="CR7044" s="72"/>
      <c r="CT7044" s="72"/>
      <c r="CV7044" s="72"/>
      <c r="CX7044" s="72"/>
      <c r="CZ7044" s="72"/>
      <c r="DB7044" s="72"/>
      <c r="DD7044" s="72"/>
      <c r="DF7044" s="72"/>
      <c r="DH7044" s="70"/>
      <c r="DJ7044" s="70"/>
      <c r="DL7044" s="70"/>
      <c r="DN7044" s="70"/>
    </row>
    <row r="7045" spans="2:118" s="12" customFormat="1" ht="23.25">
      <c r="B7045" s="2" ph="1"/>
      <c r="C7045" s="70"/>
      <c r="D7045" s="70"/>
      <c r="E7045" s="70"/>
      <c r="F7045" s="70"/>
      <c r="G7045" s="70"/>
      <c r="H7045" s="71"/>
      <c r="I7045" s="71"/>
      <c r="CP7045" s="72"/>
      <c r="CR7045" s="72"/>
      <c r="CT7045" s="72"/>
      <c r="CV7045" s="72"/>
      <c r="CX7045" s="72"/>
      <c r="CZ7045" s="72"/>
      <c r="DB7045" s="72"/>
      <c r="DD7045" s="72"/>
      <c r="DF7045" s="72"/>
      <c r="DH7045" s="70"/>
      <c r="DJ7045" s="70"/>
      <c r="DL7045" s="70"/>
      <c r="DN7045" s="70"/>
    </row>
    <row r="7046" spans="2:118" s="12" customFormat="1" ht="23.25">
      <c r="B7046" s="2" ph="1"/>
      <c r="C7046" s="70"/>
      <c r="D7046" s="70"/>
      <c r="E7046" s="70"/>
      <c r="F7046" s="70"/>
      <c r="G7046" s="70"/>
      <c r="H7046" s="71"/>
      <c r="I7046" s="71"/>
      <c r="CP7046" s="72"/>
      <c r="CR7046" s="72"/>
      <c r="CT7046" s="72"/>
      <c r="CV7046" s="72"/>
      <c r="CX7046" s="72"/>
      <c r="CZ7046" s="72"/>
      <c r="DB7046" s="72"/>
      <c r="DD7046" s="72"/>
      <c r="DF7046" s="72"/>
      <c r="DH7046" s="70"/>
      <c r="DJ7046" s="70"/>
      <c r="DL7046" s="70"/>
      <c r="DN7046" s="70"/>
    </row>
    <row r="7047" spans="2:118" s="12" customFormat="1" ht="23.25">
      <c r="B7047" s="2" ph="1"/>
      <c r="C7047" s="70"/>
      <c r="D7047" s="70"/>
      <c r="E7047" s="70"/>
      <c r="F7047" s="70"/>
      <c r="G7047" s="70"/>
      <c r="H7047" s="71"/>
      <c r="I7047" s="71"/>
      <c r="CP7047" s="72"/>
      <c r="CR7047" s="72"/>
      <c r="CT7047" s="72"/>
      <c r="CV7047" s="72"/>
      <c r="CX7047" s="72"/>
      <c r="CZ7047" s="72"/>
      <c r="DB7047" s="72"/>
      <c r="DD7047" s="72"/>
      <c r="DF7047" s="72"/>
      <c r="DH7047" s="70"/>
      <c r="DJ7047" s="70"/>
      <c r="DL7047" s="70"/>
      <c r="DN7047" s="70"/>
    </row>
    <row r="7048" spans="2:118" s="12" customFormat="1" ht="23.25">
      <c r="B7048" s="2" ph="1"/>
      <c r="C7048" s="70"/>
      <c r="D7048" s="70"/>
      <c r="E7048" s="70"/>
      <c r="F7048" s="70"/>
      <c r="G7048" s="70"/>
      <c r="H7048" s="71"/>
      <c r="I7048" s="71"/>
      <c r="CP7048" s="72"/>
      <c r="CR7048" s="72"/>
      <c r="CT7048" s="72"/>
      <c r="CV7048" s="72"/>
      <c r="CX7048" s="72"/>
      <c r="CZ7048" s="72"/>
      <c r="DB7048" s="72"/>
      <c r="DD7048" s="72"/>
      <c r="DF7048" s="72"/>
      <c r="DH7048" s="70"/>
      <c r="DJ7048" s="70"/>
      <c r="DL7048" s="70"/>
      <c r="DN7048" s="70"/>
    </row>
    <row r="7049" spans="2:118" s="12" customFormat="1" ht="23.25">
      <c r="B7049" s="2" ph="1"/>
      <c r="C7049" s="70"/>
      <c r="D7049" s="70"/>
      <c r="E7049" s="70"/>
      <c r="F7049" s="70"/>
      <c r="G7049" s="70"/>
      <c r="H7049" s="71"/>
      <c r="I7049" s="71"/>
      <c r="CP7049" s="72"/>
      <c r="CR7049" s="72"/>
      <c r="CT7049" s="72"/>
      <c r="CV7049" s="72"/>
      <c r="CX7049" s="72"/>
      <c r="CZ7049" s="72"/>
      <c r="DB7049" s="72"/>
      <c r="DD7049" s="72"/>
      <c r="DF7049" s="72"/>
      <c r="DH7049" s="70"/>
      <c r="DJ7049" s="70"/>
      <c r="DL7049" s="70"/>
      <c r="DN7049" s="70"/>
    </row>
    <row r="7050" spans="2:118" s="12" customFormat="1" ht="23.25">
      <c r="B7050" s="2" ph="1"/>
      <c r="C7050" s="70"/>
      <c r="D7050" s="70"/>
      <c r="E7050" s="70"/>
      <c r="F7050" s="70"/>
      <c r="G7050" s="70"/>
      <c r="H7050" s="71"/>
      <c r="I7050" s="71"/>
      <c r="CP7050" s="72"/>
      <c r="CR7050" s="72"/>
      <c r="CT7050" s="72"/>
      <c r="CV7050" s="72"/>
      <c r="CX7050" s="72"/>
      <c r="CZ7050" s="72"/>
      <c r="DB7050" s="72"/>
      <c r="DD7050" s="72"/>
      <c r="DF7050" s="72"/>
      <c r="DH7050" s="70"/>
      <c r="DJ7050" s="70"/>
      <c r="DL7050" s="70"/>
      <c r="DN7050" s="70"/>
    </row>
    <row r="7051" spans="2:118" s="12" customFormat="1" ht="23.25">
      <c r="B7051" s="2" ph="1"/>
      <c r="C7051" s="70"/>
      <c r="D7051" s="70"/>
      <c r="E7051" s="70"/>
      <c r="F7051" s="70"/>
      <c r="G7051" s="70"/>
      <c r="H7051" s="71"/>
      <c r="I7051" s="71"/>
      <c r="CP7051" s="72"/>
      <c r="CR7051" s="72"/>
      <c r="CT7051" s="72"/>
      <c r="CV7051" s="72"/>
      <c r="CX7051" s="72"/>
      <c r="CZ7051" s="72"/>
      <c r="DB7051" s="72"/>
      <c r="DD7051" s="72"/>
      <c r="DF7051" s="72"/>
      <c r="DH7051" s="70"/>
      <c r="DJ7051" s="70"/>
      <c r="DL7051" s="70"/>
      <c r="DN7051" s="70"/>
    </row>
    <row r="7052" spans="2:118" s="12" customFormat="1" ht="23.25">
      <c r="B7052" s="2" ph="1"/>
      <c r="C7052" s="70"/>
      <c r="D7052" s="70"/>
      <c r="E7052" s="70"/>
      <c r="F7052" s="70"/>
      <c r="G7052" s="70"/>
      <c r="H7052" s="71"/>
      <c r="I7052" s="71"/>
      <c r="CP7052" s="72"/>
      <c r="CR7052" s="72"/>
      <c r="CT7052" s="72"/>
      <c r="CV7052" s="72"/>
      <c r="CX7052" s="72"/>
      <c r="CZ7052" s="72"/>
      <c r="DB7052" s="72"/>
      <c r="DD7052" s="72"/>
      <c r="DF7052" s="72"/>
      <c r="DH7052" s="70"/>
      <c r="DJ7052" s="70"/>
      <c r="DL7052" s="70"/>
      <c r="DN7052" s="70"/>
    </row>
    <row r="7053" spans="2:118" s="12" customFormat="1" ht="23.25">
      <c r="B7053" s="2" ph="1"/>
      <c r="C7053" s="70"/>
      <c r="D7053" s="70"/>
      <c r="E7053" s="70"/>
      <c r="F7053" s="70"/>
      <c r="G7053" s="70"/>
      <c r="H7053" s="71"/>
      <c r="I7053" s="71"/>
      <c r="CP7053" s="72"/>
      <c r="CR7053" s="72"/>
      <c r="CT7053" s="72"/>
      <c r="CV7053" s="72"/>
      <c r="CX7053" s="72"/>
      <c r="CZ7053" s="72"/>
      <c r="DB7053" s="72"/>
      <c r="DD7053" s="72"/>
      <c r="DF7053" s="72"/>
      <c r="DH7053" s="70"/>
      <c r="DJ7053" s="70"/>
      <c r="DL7053" s="70"/>
      <c r="DN7053" s="70"/>
    </row>
    <row r="7054" spans="2:118" s="12" customFormat="1" ht="23.25">
      <c r="B7054" s="2" ph="1"/>
      <c r="C7054" s="70"/>
      <c r="D7054" s="70"/>
      <c r="E7054" s="70"/>
      <c r="F7054" s="70"/>
      <c r="G7054" s="70"/>
      <c r="H7054" s="71"/>
      <c r="I7054" s="71"/>
      <c r="CP7054" s="72"/>
      <c r="CR7054" s="72"/>
      <c r="CT7054" s="72"/>
      <c r="CV7054" s="72"/>
      <c r="CX7054" s="72"/>
      <c r="CZ7054" s="72"/>
      <c r="DB7054" s="72"/>
      <c r="DD7054" s="72"/>
      <c r="DF7054" s="72"/>
      <c r="DH7054" s="70"/>
      <c r="DJ7054" s="70"/>
      <c r="DL7054" s="70"/>
      <c r="DN7054" s="70"/>
    </row>
    <row r="7055" spans="2:118" s="12" customFormat="1" ht="23.25">
      <c r="B7055" s="2" ph="1"/>
      <c r="C7055" s="70"/>
      <c r="D7055" s="70"/>
      <c r="E7055" s="70"/>
      <c r="F7055" s="70"/>
      <c r="G7055" s="70"/>
      <c r="H7055" s="71"/>
      <c r="I7055" s="71"/>
      <c r="CP7055" s="72"/>
      <c r="CR7055" s="72"/>
      <c r="CT7055" s="72"/>
      <c r="CV7055" s="72"/>
      <c r="CX7055" s="72"/>
      <c r="CZ7055" s="72"/>
      <c r="DB7055" s="72"/>
      <c r="DD7055" s="72"/>
      <c r="DF7055" s="72"/>
      <c r="DH7055" s="70"/>
      <c r="DJ7055" s="70"/>
      <c r="DL7055" s="70"/>
      <c r="DN7055" s="70"/>
    </row>
    <row r="7056" spans="2:118" s="12" customFormat="1" ht="23.25">
      <c r="B7056" s="2" ph="1"/>
      <c r="C7056" s="70"/>
      <c r="D7056" s="70"/>
      <c r="E7056" s="70"/>
      <c r="F7056" s="70"/>
      <c r="G7056" s="70"/>
      <c r="H7056" s="71"/>
      <c r="I7056" s="71"/>
      <c r="CP7056" s="72"/>
      <c r="CR7056" s="72"/>
      <c r="CT7056" s="72"/>
      <c r="CV7056" s="72"/>
      <c r="CX7056" s="72"/>
      <c r="CZ7056" s="72"/>
      <c r="DB7056" s="72"/>
      <c r="DD7056" s="72"/>
      <c r="DF7056" s="72"/>
      <c r="DH7056" s="70"/>
      <c r="DJ7056" s="70"/>
      <c r="DL7056" s="70"/>
      <c r="DN7056" s="70"/>
    </row>
    <row r="7057" spans="2:118" s="12" customFormat="1" ht="23.25">
      <c r="B7057" s="2" ph="1"/>
      <c r="C7057" s="70"/>
      <c r="D7057" s="70"/>
      <c r="E7057" s="70"/>
      <c r="F7057" s="70"/>
      <c r="G7057" s="70"/>
      <c r="H7057" s="71"/>
      <c r="I7057" s="71"/>
      <c r="CP7057" s="72"/>
      <c r="CR7057" s="72"/>
      <c r="CT7057" s="72"/>
      <c r="CV7057" s="72"/>
      <c r="CX7057" s="72"/>
      <c r="CZ7057" s="72"/>
      <c r="DB7057" s="72"/>
      <c r="DD7057" s="72"/>
      <c r="DF7057" s="72"/>
      <c r="DH7057" s="70"/>
      <c r="DJ7057" s="70"/>
      <c r="DL7057" s="70"/>
      <c r="DN7057" s="70"/>
    </row>
    <row r="7058" spans="2:118" s="12" customFormat="1" ht="23.25">
      <c r="B7058" s="2" ph="1"/>
      <c r="C7058" s="70"/>
      <c r="D7058" s="70"/>
      <c r="E7058" s="70"/>
      <c r="F7058" s="70"/>
      <c r="G7058" s="70"/>
      <c r="H7058" s="71"/>
      <c r="I7058" s="71"/>
      <c r="CP7058" s="72"/>
      <c r="CR7058" s="72"/>
      <c r="CT7058" s="72"/>
      <c r="CV7058" s="72"/>
      <c r="CX7058" s="72"/>
      <c r="CZ7058" s="72"/>
      <c r="DB7058" s="72"/>
      <c r="DD7058" s="72"/>
      <c r="DF7058" s="72"/>
      <c r="DH7058" s="70"/>
      <c r="DJ7058" s="70"/>
      <c r="DL7058" s="70"/>
      <c r="DN7058" s="70"/>
    </row>
    <row r="7059" spans="2:118" s="12" customFormat="1" ht="23.25">
      <c r="B7059" s="2" ph="1"/>
      <c r="C7059" s="70"/>
      <c r="D7059" s="70"/>
      <c r="E7059" s="70"/>
      <c r="F7059" s="70"/>
      <c r="G7059" s="70"/>
      <c r="H7059" s="71"/>
      <c r="I7059" s="71"/>
      <c r="CP7059" s="72"/>
      <c r="CR7059" s="72"/>
      <c r="CT7059" s="72"/>
      <c r="CV7059" s="72"/>
      <c r="CX7059" s="72"/>
      <c r="CZ7059" s="72"/>
      <c r="DB7059" s="72"/>
      <c r="DD7059" s="72"/>
      <c r="DF7059" s="72"/>
      <c r="DH7059" s="70"/>
      <c r="DJ7059" s="70"/>
      <c r="DL7059" s="70"/>
      <c r="DN7059" s="70"/>
    </row>
    <row r="7060" spans="2:118" s="12" customFormat="1" ht="23.25">
      <c r="B7060" s="2" ph="1"/>
      <c r="C7060" s="70"/>
      <c r="D7060" s="70"/>
      <c r="E7060" s="70"/>
      <c r="F7060" s="70"/>
      <c r="G7060" s="70"/>
      <c r="H7060" s="71"/>
      <c r="I7060" s="71"/>
      <c r="CP7060" s="72"/>
      <c r="CR7060" s="72"/>
      <c r="CT7060" s="72"/>
      <c r="CV7060" s="72"/>
      <c r="CX7060" s="72"/>
      <c r="CZ7060" s="72"/>
      <c r="DB7060" s="72"/>
      <c r="DD7060" s="72"/>
      <c r="DF7060" s="72"/>
      <c r="DH7060" s="70"/>
      <c r="DJ7060" s="70"/>
      <c r="DL7060" s="70"/>
      <c r="DN7060" s="70"/>
    </row>
    <row r="7061" spans="2:118" s="12" customFormat="1" ht="23.25">
      <c r="B7061" s="2" ph="1"/>
      <c r="C7061" s="70"/>
      <c r="D7061" s="70"/>
      <c r="E7061" s="70"/>
      <c r="F7061" s="70"/>
      <c r="G7061" s="70"/>
      <c r="H7061" s="71"/>
      <c r="I7061" s="71"/>
      <c r="CP7061" s="72"/>
      <c r="CR7061" s="72"/>
      <c r="CT7061" s="72"/>
      <c r="CV7061" s="72"/>
      <c r="CX7061" s="72"/>
      <c r="CZ7061" s="72"/>
      <c r="DB7061" s="72"/>
      <c r="DD7061" s="72"/>
      <c r="DF7061" s="72"/>
      <c r="DH7061" s="70"/>
      <c r="DJ7061" s="70"/>
      <c r="DL7061" s="70"/>
      <c r="DN7061" s="70"/>
    </row>
    <row r="7062" spans="2:118" s="12" customFormat="1" ht="23.25">
      <c r="B7062" s="2" ph="1"/>
      <c r="C7062" s="70"/>
      <c r="D7062" s="70"/>
      <c r="E7062" s="70"/>
      <c r="F7062" s="70"/>
      <c r="G7062" s="70"/>
      <c r="H7062" s="71"/>
      <c r="I7062" s="71"/>
      <c r="CP7062" s="72"/>
      <c r="CR7062" s="72"/>
      <c r="CT7062" s="72"/>
      <c r="CV7062" s="72"/>
      <c r="CX7062" s="72"/>
      <c r="CZ7062" s="72"/>
      <c r="DB7062" s="72"/>
      <c r="DD7062" s="72"/>
      <c r="DF7062" s="72"/>
      <c r="DH7062" s="70"/>
      <c r="DJ7062" s="70"/>
      <c r="DL7062" s="70"/>
      <c r="DN7062" s="70"/>
    </row>
    <row r="7063" spans="2:118" s="12" customFormat="1" ht="23.25">
      <c r="B7063" s="2" ph="1"/>
      <c r="C7063" s="70"/>
      <c r="D7063" s="70"/>
      <c r="E7063" s="70"/>
      <c r="F7063" s="70"/>
      <c r="G7063" s="70"/>
      <c r="H7063" s="71"/>
      <c r="I7063" s="71"/>
      <c r="CP7063" s="72"/>
      <c r="CR7063" s="72"/>
      <c r="CT7063" s="72"/>
      <c r="CV7063" s="72"/>
      <c r="CX7063" s="72"/>
      <c r="CZ7063" s="72"/>
      <c r="DB7063" s="72"/>
      <c r="DD7063" s="72"/>
      <c r="DF7063" s="72"/>
      <c r="DH7063" s="70"/>
      <c r="DJ7063" s="70"/>
      <c r="DL7063" s="70"/>
      <c r="DN7063" s="70"/>
    </row>
    <row r="7064" spans="2:118" s="12" customFormat="1" ht="23.25">
      <c r="B7064" s="2" ph="1"/>
      <c r="C7064" s="70"/>
      <c r="D7064" s="70"/>
      <c r="E7064" s="70"/>
      <c r="F7064" s="70"/>
      <c r="G7064" s="70"/>
      <c r="H7064" s="71"/>
      <c r="I7064" s="71"/>
      <c r="CP7064" s="72"/>
      <c r="CR7064" s="72"/>
      <c r="CT7064" s="72"/>
      <c r="CV7064" s="72"/>
      <c r="CX7064" s="72"/>
      <c r="CZ7064" s="72"/>
      <c r="DB7064" s="72"/>
      <c r="DD7064" s="72"/>
      <c r="DF7064" s="72"/>
      <c r="DH7064" s="70"/>
      <c r="DJ7064" s="70"/>
      <c r="DL7064" s="70"/>
      <c r="DN7064" s="70"/>
    </row>
    <row r="7065" spans="2:118" s="12" customFormat="1" ht="23.25">
      <c r="B7065" s="2" ph="1"/>
      <c r="C7065" s="70"/>
      <c r="D7065" s="70"/>
      <c r="E7065" s="70"/>
      <c r="F7065" s="70"/>
      <c r="G7065" s="70"/>
      <c r="H7065" s="71"/>
      <c r="I7065" s="71"/>
      <c r="CP7065" s="72"/>
      <c r="CR7065" s="72"/>
      <c r="CT7065" s="72"/>
      <c r="CV7065" s="72"/>
      <c r="CX7065" s="72"/>
      <c r="CZ7065" s="72"/>
      <c r="DB7065" s="72"/>
      <c r="DD7065" s="72"/>
      <c r="DF7065" s="72"/>
      <c r="DH7065" s="70"/>
      <c r="DJ7065" s="70"/>
      <c r="DL7065" s="70"/>
      <c r="DN7065" s="70"/>
    </row>
    <row r="7066" spans="2:118" s="12" customFormat="1" ht="23.25">
      <c r="B7066" s="2" ph="1"/>
      <c r="C7066" s="70"/>
      <c r="D7066" s="70"/>
      <c r="E7066" s="70"/>
      <c r="F7066" s="70"/>
      <c r="G7066" s="70"/>
      <c r="H7066" s="71"/>
      <c r="I7066" s="71"/>
      <c r="CP7066" s="72"/>
      <c r="CR7066" s="72"/>
      <c r="CT7066" s="72"/>
      <c r="CV7066" s="72"/>
      <c r="CX7066" s="72"/>
      <c r="CZ7066" s="72"/>
      <c r="DB7066" s="72"/>
      <c r="DD7066" s="72"/>
      <c r="DF7066" s="72"/>
      <c r="DH7066" s="70"/>
      <c r="DJ7066" s="70"/>
      <c r="DL7066" s="70"/>
      <c r="DN7066" s="70"/>
    </row>
    <row r="7067" spans="2:118" s="12" customFormat="1" ht="23.25">
      <c r="B7067" s="2" ph="1"/>
      <c r="C7067" s="70"/>
      <c r="D7067" s="70"/>
      <c r="E7067" s="70"/>
      <c r="F7067" s="70"/>
      <c r="G7067" s="70"/>
      <c r="H7067" s="71"/>
      <c r="I7067" s="71"/>
      <c r="CP7067" s="72"/>
      <c r="CR7067" s="72"/>
      <c r="CT7067" s="72"/>
      <c r="CV7067" s="72"/>
      <c r="CX7067" s="72"/>
      <c r="CZ7067" s="72"/>
      <c r="DB7067" s="72"/>
      <c r="DD7067" s="72"/>
      <c r="DF7067" s="72"/>
      <c r="DH7067" s="70"/>
      <c r="DJ7067" s="70"/>
      <c r="DL7067" s="70"/>
      <c r="DN7067" s="70"/>
    </row>
    <row r="7068" spans="2:118" s="12" customFormat="1" ht="23.25">
      <c r="B7068" s="2" ph="1"/>
      <c r="C7068" s="70"/>
      <c r="D7068" s="70"/>
      <c r="E7068" s="70"/>
      <c r="F7068" s="70"/>
      <c r="G7068" s="70"/>
      <c r="H7068" s="71"/>
      <c r="I7068" s="71"/>
      <c r="CP7068" s="72"/>
      <c r="CR7068" s="72"/>
      <c r="CT7068" s="72"/>
      <c r="CV7068" s="72"/>
      <c r="CX7068" s="72"/>
      <c r="CZ7068" s="72"/>
      <c r="DB7068" s="72"/>
      <c r="DD7068" s="72"/>
      <c r="DF7068" s="72"/>
      <c r="DH7068" s="70"/>
      <c r="DJ7068" s="70"/>
      <c r="DL7068" s="70"/>
      <c r="DN7068" s="70"/>
    </row>
    <row r="7069" spans="2:118" s="12" customFormat="1" ht="23.25">
      <c r="B7069" s="2" ph="1"/>
      <c r="C7069" s="70"/>
      <c r="D7069" s="70"/>
      <c r="E7069" s="70"/>
      <c r="F7069" s="70"/>
      <c r="G7069" s="70"/>
      <c r="H7069" s="71"/>
      <c r="I7069" s="71"/>
      <c r="CP7069" s="72"/>
      <c r="CR7069" s="72"/>
      <c r="CT7069" s="72"/>
      <c r="CV7069" s="72"/>
      <c r="CX7069" s="72"/>
      <c r="CZ7069" s="72"/>
      <c r="DB7069" s="72"/>
      <c r="DD7069" s="72"/>
      <c r="DF7069" s="72"/>
      <c r="DH7069" s="70"/>
      <c r="DJ7069" s="70"/>
      <c r="DL7069" s="70"/>
      <c r="DN7069" s="70"/>
    </row>
    <row r="7070" spans="2:118" s="12" customFormat="1" ht="23.25">
      <c r="B7070" s="2" ph="1"/>
      <c r="C7070" s="70"/>
      <c r="D7070" s="70"/>
      <c r="E7070" s="70"/>
      <c r="F7070" s="70"/>
      <c r="G7070" s="70"/>
      <c r="H7070" s="71"/>
      <c r="I7070" s="71"/>
      <c r="CP7070" s="72"/>
      <c r="CR7070" s="72"/>
      <c r="CT7070" s="72"/>
      <c r="CV7070" s="72"/>
      <c r="CX7070" s="72"/>
      <c r="CZ7070" s="72"/>
      <c r="DB7070" s="72"/>
      <c r="DD7070" s="72"/>
      <c r="DF7070" s="72"/>
      <c r="DH7070" s="70"/>
      <c r="DJ7070" s="70"/>
      <c r="DL7070" s="70"/>
      <c r="DN7070" s="70"/>
    </row>
    <row r="7071" spans="2:118" s="12" customFormat="1" ht="23.25">
      <c r="B7071" s="2" ph="1"/>
      <c r="C7071" s="70"/>
      <c r="D7071" s="70"/>
      <c r="E7071" s="70"/>
      <c r="F7071" s="70"/>
      <c r="G7071" s="70"/>
      <c r="H7071" s="71"/>
      <c r="I7071" s="71"/>
      <c r="CP7071" s="72"/>
      <c r="CR7071" s="72"/>
      <c r="CT7071" s="72"/>
      <c r="CV7071" s="72"/>
      <c r="CX7071" s="72"/>
      <c r="CZ7071" s="72"/>
      <c r="DB7071" s="72"/>
      <c r="DD7071" s="72"/>
      <c r="DF7071" s="72"/>
      <c r="DH7071" s="70"/>
      <c r="DJ7071" s="70"/>
      <c r="DL7071" s="70"/>
      <c r="DN7071" s="70"/>
    </row>
    <row r="7072" spans="2:118" s="12" customFormat="1" ht="23.25">
      <c r="B7072" s="2" ph="1"/>
      <c r="C7072" s="70"/>
      <c r="D7072" s="70"/>
      <c r="E7072" s="70"/>
      <c r="F7072" s="70"/>
      <c r="G7072" s="70"/>
      <c r="H7072" s="71"/>
      <c r="I7072" s="71"/>
      <c r="CP7072" s="72"/>
      <c r="CR7072" s="72"/>
      <c r="CT7072" s="72"/>
      <c r="CV7072" s="72"/>
      <c r="CX7072" s="72"/>
      <c r="CZ7072" s="72"/>
      <c r="DB7072" s="72"/>
      <c r="DD7072" s="72"/>
      <c r="DF7072" s="72"/>
      <c r="DH7072" s="70"/>
      <c r="DJ7072" s="70"/>
      <c r="DL7072" s="70"/>
      <c r="DN7072" s="70"/>
    </row>
    <row r="7073" spans="2:118" s="12" customFormat="1" ht="23.25">
      <c r="B7073" s="2" ph="1"/>
      <c r="C7073" s="70"/>
      <c r="D7073" s="70"/>
      <c r="E7073" s="70"/>
      <c r="F7073" s="70"/>
      <c r="G7073" s="70"/>
      <c r="H7073" s="71"/>
      <c r="I7073" s="71"/>
      <c r="CP7073" s="72"/>
      <c r="CR7073" s="72"/>
      <c r="CT7073" s="72"/>
      <c r="CV7073" s="72"/>
      <c r="CX7073" s="72"/>
      <c r="CZ7073" s="72"/>
      <c r="DB7073" s="72"/>
      <c r="DD7073" s="72"/>
      <c r="DF7073" s="72"/>
      <c r="DH7073" s="70"/>
      <c r="DJ7073" s="70"/>
      <c r="DL7073" s="70"/>
      <c r="DN7073" s="70"/>
    </row>
    <row r="7074" spans="2:118" s="12" customFormat="1" ht="23.25">
      <c r="B7074" s="2" ph="1"/>
      <c r="C7074" s="70"/>
      <c r="D7074" s="70"/>
      <c r="E7074" s="70"/>
      <c r="F7074" s="70"/>
      <c r="G7074" s="70"/>
      <c r="H7074" s="71"/>
      <c r="I7074" s="71"/>
      <c r="CP7074" s="72"/>
      <c r="CR7074" s="72"/>
      <c r="CT7074" s="72"/>
      <c r="CV7074" s="72"/>
      <c r="CX7074" s="72"/>
      <c r="CZ7074" s="72"/>
      <c r="DB7074" s="72"/>
      <c r="DD7074" s="72"/>
      <c r="DF7074" s="72"/>
      <c r="DH7074" s="70"/>
      <c r="DJ7074" s="70"/>
      <c r="DL7074" s="70"/>
      <c r="DN7074" s="70"/>
    </row>
    <row r="7075" spans="2:118" s="12" customFormat="1" ht="23.25">
      <c r="B7075" s="2" ph="1"/>
      <c r="C7075" s="70"/>
      <c r="D7075" s="70"/>
      <c r="E7075" s="70"/>
      <c r="F7075" s="70"/>
      <c r="G7075" s="70"/>
      <c r="H7075" s="71"/>
      <c r="I7075" s="71"/>
      <c r="CP7075" s="72"/>
      <c r="CR7075" s="72"/>
      <c r="CT7075" s="72"/>
      <c r="CV7075" s="72"/>
      <c r="CX7075" s="72"/>
      <c r="CZ7075" s="72"/>
      <c r="DB7075" s="72"/>
      <c r="DD7075" s="72"/>
      <c r="DF7075" s="72"/>
      <c r="DH7075" s="70"/>
      <c r="DJ7075" s="70"/>
      <c r="DL7075" s="70"/>
      <c r="DN7075" s="70"/>
    </row>
    <row r="7076" spans="2:118" s="12" customFormat="1" ht="23.25">
      <c r="B7076" s="2" ph="1"/>
      <c r="C7076" s="70"/>
      <c r="D7076" s="70"/>
      <c r="E7076" s="70"/>
      <c r="F7076" s="70"/>
      <c r="G7076" s="70"/>
      <c r="H7076" s="71"/>
      <c r="I7076" s="71"/>
      <c r="CP7076" s="72"/>
      <c r="CR7076" s="72"/>
      <c r="CT7076" s="72"/>
      <c r="CV7076" s="72"/>
      <c r="CX7076" s="72"/>
      <c r="CZ7076" s="72"/>
      <c r="DB7076" s="72"/>
      <c r="DD7076" s="72"/>
      <c r="DF7076" s="72"/>
      <c r="DH7076" s="70"/>
      <c r="DJ7076" s="70"/>
      <c r="DL7076" s="70"/>
      <c r="DN7076" s="70"/>
    </row>
    <row r="7077" spans="2:118" s="12" customFormat="1" ht="23.25">
      <c r="B7077" s="2" ph="1"/>
      <c r="C7077" s="70"/>
      <c r="D7077" s="70"/>
      <c r="E7077" s="70"/>
      <c r="F7077" s="70"/>
      <c r="G7077" s="70"/>
      <c r="H7077" s="71"/>
      <c r="I7077" s="71"/>
      <c r="CP7077" s="72"/>
      <c r="CR7077" s="72"/>
      <c r="CT7077" s="72"/>
      <c r="CV7077" s="72"/>
      <c r="CX7077" s="72"/>
      <c r="CZ7077" s="72"/>
      <c r="DB7077" s="72"/>
      <c r="DD7077" s="72"/>
      <c r="DF7077" s="72"/>
      <c r="DH7077" s="70"/>
      <c r="DJ7077" s="70"/>
      <c r="DL7077" s="70"/>
      <c r="DN7077" s="70"/>
    </row>
    <row r="7078" spans="2:118" s="12" customFormat="1" ht="23.25">
      <c r="B7078" s="2" ph="1"/>
      <c r="C7078" s="70"/>
      <c r="D7078" s="70"/>
      <c r="E7078" s="70"/>
      <c r="F7078" s="70"/>
      <c r="G7078" s="70"/>
      <c r="H7078" s="71"/>
      <c r="I7078" s="71"/>
      <c r="CP7078" s="72"/>
      <c r="CR7078" s="72"/>
      <c r="CT7078" s="72"/>
      <c r="CV7078" s="72"/>
      <c r="CX7078" s="72"/>
      <c r="CZ7078" s="72"/>
      <c r="DB7078" s="72"/>
      <c r="DD7078" s="72"/>
      <c r="DF7078" s="72"/>
      <c r="DH7078" s="70"/>
      <c r="DJ7078" s="70"/>
      <c r="DL7078" s="70"/>
      <c r="DN7078" s="70"/>
    </row>
    <row r="7079" spans="2:118" s="12" customFormat="1" ht="23.25">
      <c r="B7079" s="2" ph="1"/>
      <c r="C7079" s="70"/>
      <c r="D7079" s="70"/>
      <c r="E7079" s="70"/>
      <c r="F7079" s="70"/>
      <c r="G7079" s="70"/>
      <c r="H7079" s="71"/>
      <c r="I7079" s="71"/>
      <c r="CP7079" s="72"/>
      <c r="CR7079" s="72"/>
      <c r="CT7079" s="72"/>
      <c r="CV7079" s="72"/>
      <c r="CX7079" s="72"/>
      <c r="CZ7079" s="72"/>
      <c r="DB7079" s="72"/>
      <c r="DD7079" s="72"/>
      <c r="DF7079" s="72"/>
      <c r="DH7079" s="70"/>
      <c r="DJ7079" s="70"/>
      <c r="DL7079" s="70"/>
      <c r="DN7079" s="70"/>
    </row>
    <row r="7080" spans="2:118" s="12" customFormat="1" ht="23.25">
      <c r="B7080" s="2" ph="1"/>
      <c r="C7080" s="70"/>
      <c r="D7080" s="70"/>
      <c r="E7080" s="70"/>
      <c r="F7080" s="70"/>
      <c r="G7080" s="70"/>
      <c r="H7080" s="71"/>
      <c r="I7080" s="71"/>
      <c r="CP7080" s="72"/>
      <c r="CR7080" s="72"/>
      <c r="CT7080" s="72"/>
      <c r="CV7080" s="72"/>
      <c r="CX7080" s="72"/>
      <c r="CZ7080" s="72"/>
      <c r="DB7080" s="72"/>
      <c r="DD7080" s="72"/>
      <c r="DF7080" s="72"/>
      <c r="DH7080" s="70"/>
      <c r="DJ7080" s="70"/>
      <c r="DL7080" s="70"/>
      <c r="DN7080" s="70"/>
    </row>
    <row r="7081" spans="2:118" s="12" customFormat="1" ht="23.25">
      <c r="B7081" s="2" ph="1"/>
      <c r="C7081" s="70"/>
      <c r="D7081" s="70"/>
      <c r="E7081" s="70"/>
      <c r="F7081" s="70"/>
      <c r="G7081" s="70"/>
      <c r="H7081" s="71"/>
      <c r="I7081" s="71"/>
      <c r="CP7081" s="72"/>
      <c r="CR7081" s="72"/>
      <c r="CT7081" s="72"/>
      <c r="CV7081" s="72"/>
      <c r="CX7081" s="72"/>
      <c r="CZ7081" s="72"/>
      <c r="DB7081" s="72"/>
      <c r="DD7081" s="72"/>
      <c r="DF7081" s="72"/>
      <c r="DH7081" s="70"/>
      <c r="DJ7081" s="70"/>
      <c r="DL7081" s="70"/>
      <c r="DN7081" s="70"/>
    </row>
    <row r="7082" spans="2:118" s="12" customFormat="1" ht="23.25">
      <c r="B7082" s="2" ph="1"/>
      <c r="C7082" s="70"/>
      <c r="D7082" s="70"/>
      <c r="E7082" s="70"/>
      <c r="F7082" s="70"/>
      <c r="G7082" s="70"/>
      <c r="H7082" s="71"/>
      <c r="I7082" s="71"/>
      <c r="CP7082" s="72"/>
      <c r="CR7082" s="72"/>
      <c r="CT7082" s="72"/>
      <c r="CV7082" s="72"/>
      <c r="CX7082" s="72"/>
      <c r="CZ7082" s="72"/>
      <c r="DB7082" s="72"/>
      <c r="DD7082" s="72"/>
      <c r="DF7082" s="72"/>
      <c r="DH7082" s="70"/>
      <c r="DJ7082" s="70"/>
      <c r="DL7082" s="70"/>
      <c r="DN7082" s="70"/>
    </row>
    <row r="7083" spans="2:118" s="12" customFormat="1" ht="23.25">
      <c r="B7083" s="2" ph="1"/>
      <c r="C7083" s="70"/>
      <c r="D7083" s="70"/>
      <c r="E7083" s="70"/>
      <c r="F7083" s="70"/>
      <c r="G7083" s="70"/>
      <c r="H7083" s="71"/>
      <c r="I7083" s="71"/>
      <c r="CP7083" s="72"/>
      <c r="CR7083" s="72"/>
      <c r="CT7083" s="72"/>
      <c r="CV7083" s="72"/>
      <c r="CX7083" s="72"/>
      <c r="CZ7083" s="72"/>
      <c r="DB7083" s="72"/>
      <c r="DD7083" s="72"/>
      <c r="DF7083" s="72"/>
      <c r="DH7083" s="70"/>
      <c r="DJ7083" s="70"/>
      <c r="DL7083" s="70"/>
      <c r="DN7083" s="70"/>
    </row>
    <row r="7084" spans="2:118" s="12" customFormat="1" ht="23.25">
      <c r="B7084" s="2" ph="1"/>
      <c r="C7084" s="70"/>
      <c r="D7084" s="70"/>
      <c r="E7084" s="70"/>
      <c r="F7084" s="70"/>
      <c r="G7084" s="70"/>
      <c r="H7084" s="71"/>
      <c r="I7084" s="71"/>
      <c r="CP7084" s="72"/>
      <c r="CR7084" s="72"/>
      <c r="CT7084" s="72"/>
      <c r="CV7084" s="72"/>
      <c r="CX7084" s="72"/>
      <c r="CZ7084" s="72"/>
      <c r="DB7084" s="72"/>
      <c r="DD7084" s="72"/>
      <c r="DF7084" s="72"/>
      <c r="DH7084" s="70"/>
      <c r="DJ7084" s="70"/>
      <c r="DL7084" s="70"/>
      <c r="DN7084" s="70"/>
    </row>
    <row r="7085" spans="2:118" s="12" customFormat="1" ht="23.25">
      <c r="B7085" s="2" ph="1"/>
      <c r="C7085" s="70"/>
      <c r="D7085" s="70"/>
      <c r="E7085" s="70"/>
      <c r="F7085" s="70"/>
      <c r="G7085" s="70"/>
      <c r="H7085" s="71"/>
      <c r="I7085" s="71"/>
      <c r="CP7085" s="72"/>
      <c r="CR7085" s="72"/>
      <c r="CT7085" s="72"/>
      <c r="CV7085" s="72"/>
      <c r="CX7085" s="72"/>
      <c r="CZ7085" s="72"/>
      <c r="DB7085" s="72"/>
      <c r="DD7085" s="72"/>
      <c r="DF7085" s="72"/>
      <c r="DH7085" s="70"/>
      <c r="DJ7085" s="70"/>
      <c r="DL7085" s="70"/>
      <c r="DN7085" s="70"/>
    </row>
    <row r="7086" spans="2:118" s="12" customFormat="1" ht="23.25">
      <c r="B7086" s="2" ph="1"/>
      <c r="C7086" s="70"/>
      <c r="D7086" s="70"/>
      <c r="E7086" s="70"/>
      <c r="F7086" s="70"/>
      <c r="G7086" s="70"/>
      <c r="H7086" s="71"/>
      <c r="I7086" s="71"/>
      <c r="CP7086" s="72"/>
      <c r="CR7086" s="72"/>
      <c r="CT7086" s="72"/>
      <c r="CV7086" s="72"/>
      <c r="CX7086" s="72"/>
      <c r="CZ7086" s="72"/>
      <c r="DB7086" s="72"/>
      <c r="DD7086" s="72"/>
      <c r="DF7086" s="72"/>
      <c r="DH7086" s="70"/>
      <c r="DJ7086" s="70"/>
      <c r="DL7086" s="70"/>
      <c r="DN7086" s="70"/>
    </row>
    <row r="7087" spans="2:118" s="12" customFormat="1" ht="23.25">
      <c r="B7087" s="2" ph="1"/>
      <c r="C7087" s="70"/>
      <c r="D7087" s="70"/>
      <c r="E7087" s="70"/>
      <c r="F7087" s="70"/>
      <c r="G7087" s="70"/>
      <c r="H7087" s="71"/>
      <c r="I7087" s="71"/>
      <c r="CP7087" s="72"/>
      <c r="CR7087" s="72"/>
      <c r="CT7087" s="72"/>
      <c r="CV7087" s="72"/>
      <c r="CX7087" s="72"/>
      <c r="CZ7087" s="72"/>
      <c r="DB7087" s="72"/>
      <c r="DD7087" s="72"/>
      <c r="DF7087" s="72"/>
      <c r="DH7087" s="70"/>
      <c r="DJ7087" s="70"/>
      <c r="DL7087" s="70"/>
      <c r="DN7087" s="70"/>
    </row>
    <row r="7088" spans="2:118" s="12" customFormat="1" ht="23.25">
      <c r="B7088" s="2" ph="1"/>
      <c r="C7088" s="70"/>
      <c r="D7088" s="70"/>
      <c r="E7088" s="70"/>
      <c r="F7088" s="70"/>
      <c r="G7088" s="70"/>
      <c r="H7088" s="71"/>
      <c r="I7088" s="71"/>
      <c r="CP7088" s="72"/>
      <c r="CR7088" s="72"/>
      <c r="CT7088" s="72"/>
      <c r="CV7088" s="72"/>
      <c r="CX7088" s="72"/>
      <c r="CZ7088" s="72"/>
      <c r="DB7088" s="72"/>
      <c r="DD7088" s="72"/>
      <c r="DF7088" s="72"/>
      <c r="DH7088" s="70"/>
      <c r="DJ7088" s="70"/>
      <c r="DL7088" s="70"/>
      <c r="DN7088" s="70"/>
    </row>
    <row r="7089" spans="2:118" s="12" customFormat="1" ht="23.25">
      <c r="B7089" s="2" ph="1"/>
      <c r="C7089" s="70"/>
      <c r="D7089" s="70"/>
      <c r="E7089" s="70"/>
      <c r="F7089" s="70"/>
      <c r="G7089" s="70"/>
      <c r="H7089" s="71"/>
      <c r="I7089" s="71"/>
      <c r="CP7089" s="72"/>
      <c r="CR7089" s="72"/>
      <c r="CT7089" s="72"/>
      <c r="CV7089" s="72"/>
      <c r="CX7089" s="72"/>
      <c r="CZ7089" s="72"/>
      <c r="DB7089" s="72"/>
      <c r="DD7089" s="72"/>
      <c r="DF7089" s="72"/>
      <c r="DH7089" s="70"/>
      <c r="DJ7089" s="70"/>
      <c r="DL7089" s="70"/>
      <c r="DN7089" s="70"/>
    </row>
    <row r="7090" spans="2:118" s="12" customFormat="1" ht="23.25">
      <c r="B7090" s="2" ph="1"/>
      <c r="C7090" s="70"/>
      <c r="D7090" s="70"/>
      <c r="E7090" s="70"/>
      <c r="F7090" s="70"/>
      <c r="G7090" s="70"/>
      <c r="H7090" s="71"/>
      <c r="I7090" s="71"/>
      <c r="CP7090" s="72"/>
      <c r="CR7090" s="72"/>
      <c r="CT7090" s="72"/>
      <c r="CV7090" s="72"/>
      <c r="CX7090" s="72"/>
      <c r="CZ7090" s="72"/>
      <c r="DB7090" s="72"/>
      <c r="DD7090" s="72"/>
      <c r="DF7090" s="72"/>
      <c r="DH7090" s="70"/>
      <c r="DJ7090" s="70"/>
      <c r="DL7090" s="70"/>
      <c r="DN7090" s="70"/>
    </row>
    <row r="7091" spans="2:118" s="12" customFormat="1" ht="23.25">
      <c r="B7091" s="2" ph="1"/>
      <c r="C7091" s="70"/>
      <c r="D7091" s="70"/>
      <c r="E7091" s="70"/>
      <c r="F7091" s="70"/>
      <c r="G7091" s="70"/>
      <c r="H7091" s="71"/>
      <c r="I7091" s="71"/>
      <c r="CP7091" s="72"/>
      <c r="CR7091" s="72"/>
      <c r="CT7091" s="72"/>
      <c r="CV7091" s="72"/>
      <c r="CX7091" s="72"/>
      <c r="CZ7091" s="72"/>
      <c r="DB7091" s="72"/>
      <c r="DD7091" s="72"/>
      <c r="DF7091" s="72"/>
      <c r="DH7091" s="70"/>
      <c r="DJ7091" s="70"/>
      <c r="DL7091" s="70"/>
      <c r="DN7091" s="70"/>
    </row>
    <row r="7092" spans="2:118" s="12" customFormat="1" ht="23.25">
      <c r="B7092" s="2" ph="1"/>
      <c r="C7092" s="70"/>
      <c r="D7092" s="70"/>
      <c r="E7092" s="70"/>
      <c r="F7092" s="70"/>
      <c r="G7092" s="70"/>
      <c r="H7092" s="71"/>
      <c r="I7092" s="71"/>
      <c r="CP7092" s="72"/>
      <c r="CR7092" s="72"/>
      <c r="CT7092" s="72"/>
      <c r="CV7092" s="72"/>
      <c r="CX7092" s="72"/>
      <c r="CZ7092" s="72"/>
      <c r="DB7092" s="72"/>
      <c r="DD7092" s="72"/>
      <c r="DF7092" s="72"/>
      <c r="DH7092" s="70"/>
      <c r="DJ7092" s="70"/>
      <c r="DL7092" s="70"/>
      <c r="DN7092" s="70"/>
    </row>
    <row r="7093" spans="2:118" s="12" customFormat="1" ht="23.25">
      <c r="B7093" s="2" ph="1"/>
      <c r="C7093" s="70"/>
      <c r="D7093" s="70"/>
      <c r="E7093" s="70"/>
      <c r="F7093" s="70"/>
      <c r="G7093" s="70"/>
      <c r="H7093" s="71"/>
      <c r="I7093" s="71"/>
      <c r="CP7093" s="72"/>
      <c r="CR7093" s="72"/>
      <c r="CT7093" s="72"/>
      <c r="CV7093" s="72"/>
      <c r="CX7093" s="72"/>
      <c r="CZ7093" s="72"/>
      <c r="DB7093" s="72"/>
      <c r="DD7093" s="72"/>
      <c r="DF7093" s="72"/>
      <c r="DH7093" s="70"/>
      <c r="DJ7093" s="70"/>
      <c r="DL7093" s="70"/>
      <c r="DN7093" s="70"/>
    </row>
    <row r="7094" spans="2:118" s="12" customFormat="1" ht="23.25">
      <c r="B7094" s="2" ph="1"/>
      <c r="C7094" s="70"/>
      <c r="D7094" s="70"/>
      <c r="E7094" s="70"/>
      <c r="F7094" s="70"/>
      <c r="G7094" s="70"/>
      <c r="H7094" s="71"/>
      <c r="I7094" s="71"/>
      <c r="CP7094" s="72"/>
      <c r="CR7094" s="72"/>
      <c r="CT7094" s="72"/>
      <c r="CV7094" s="72"/>
      <c r="CX7094" s="72"/>
      <c r="CZ7094" s="72"/>
      <c r="DB7094" s="72"/>
      <c r="DD7094" s="72"/>
      <c r="DF7094" s="72"/>
      <c r="DH7094" s="70"/>
      <c r="DJ7094" s="70"/>
      <c r="DL7094" s="70"/>
      <c r="DN7094" s="70"/>
    </row>
    <row r="7095" spans="2:118" s="12" customFormat="1" ht="23.25">
      <c r="B7095" s="2" ph="1"/>
      <c r="C7095" s="70"/>
      <c r="D7095" s="70"/>
      <c r="E7095" s="70"/>
      <c r="F7095" s="70"/>
      <c r="G7095" s="70"/>
      <c r="H7095" s="71"/>
      <c r="I7095" s="71"/>
      <c r="CP7095" s="72"/>
      <c r="CR7095" s="72"/>
      <c r="CT7095" s="72"/>
      <c r="CV7095" s="72"/>
      <c r="CX7095" s="72"/>
      <c r="CZ7095" s="72"/>
      <c r="DB7095" s="72"/>
      <c r="DD7095" s="72"/>
      <c r="DF7095" s="72"/>
      <c r="DH7095" s="70"/>
      <c r="DJ7095" s="70"/>
      <c r="DL7095" s="70"/>
      <c r="DN7095" s="70"/>
    </row>
    <row r="7096" spans="2:118" s="12" customFormat="1" ht="23.25">
      <c r="B7096" s="2" ph="1"/>
      <c r="C7096" s="70"/>
      <c r="D7096" s="70"/>
      <c r="E7096" s="70"/>
      <c r="F7096" s="70"/>
      <c r="G7096" s="70"/>
      <c r="H7096" s="71"/>
      <c r="I7096" s="71"/>
      <c r="CP7096" s="72"/>
      <c r="CR7096" s="72"/>
      <c r="CT7096" s="72"/>
      <c r="CV7096" s="72"/>
      <c r="CX7096" s="72"/>
      <c r="CZ7096" s="72"/>
      <c r="DB7096" s="72"/>
      <c r="DD7096" s="72"/>
      <c r="DF7096" s="72"/>
      <c r="DH7096" s="70"/>
      <c r="DJ7096" s="70"/>
      <c r="DL7096" s="70"/>
      <c r="DN7096" s="70"/>
    </row>
    <row r="7097" spans="2:118" s="12" customFormat="1" ht="23.25">
      <c r="B7097" s="2" ph="1"/>
      <c r="C7097" s="70"/>
      <c r="D7097" s="70"/>
      <c r="E7097" s="70"/>
      <c r="F7097" s="70"/>
      <c r="G7097" s="70"/>
      <c r="H7097" s="71"/>
      <c r="I7097" s="71"/>
      <c r="CP7097" s="72"/>
      <c r="CR7097" s="72"/>
      <c r="CT7097" s="72"/>
      <c r="CV7097" s="72"/>
      <c r="CX7097" s="72"/>
      <c r="CZ7097" s="72"/>
      <c r="DB7097" s="72"/>
      <c r="DD7097" s="72"/>
      <c r="DF7097" s="72"/>
      <c r="DH7097" s="70"/>
      <c r="DJ7097" s="70"/>
      <c r="DL7097" s="70"/>
      <c r="DN7097" s="70"/>
    </row>
    <row r="7098" spans="2:118" s="12" customFormat="1" ht="23.25">
      <c r="B7098" s="2" ph="1"/>
      <c r="C7098" s="70"/>
      <c r="D7098" s="70"/>
      <c r="E7098" s="70"/>
      <c r="F7098" s="70"/>
      <c r="G7098" s="70"/>
      <c r="H7098" s="71"/>
      <c r="I7098" s="71"/>
      <c r="CP7098" s="72"/>
      <c r="CR7098" s="72"/>
      <c r="CT7098" s="72"/>
      <c r="CV7098" s="72"/>
      <c r="CX7098" s="72"/>
      <c r="CZ7098" s="72"/>
      <c r="DB7098" s="72"/>
      <c r="DD7098" s="72"/>
      <c r="DF7098" s="72"/>
      <c r="DH7098" s="70"/>
      <c r="DJ7098" s="70"/>
      <c r="DL7098" s="70"/>
      <c r="DN7098" s="70"/>
    </row>
    <row r="7099" spans="2:118" s="12" customFormat="1" ht="23.25">
      <c r="B7099" s="2" ph="1"/>
      <c r="C7099" s="70"/>
      <c r="D7099" s="70"/>
      <c r="E7099" s="70"/>
      <c r="F7099" s="70"/>
      <c r="G7099" s="70"/>
      <c r="H7099" s="71"/>
      <c r="I7099" s="71"/>
      <c r="CP7099" s="72"/>
      <c r="CR7099" s="72"/>
      <c r="CT7099" s="72"/>
      <c r="CV7099" s="72"/>
      <c r="CX7099" s="72"/>
      <c r="CZ7099" s="72"/>
      <c r="DB7099" s="72"/>
      <c r="DD7099" s="72"/>
      <c r="DF7099" s="72"/>
      <c r="DH7099" s="70"/>
      <c r="DJ7099" s="70"/>
      <c r="DL7099" s="70"/>
      <c r="DN7099" s="70"/>
    </row>
    <row r="7100" spans="2:118" s="12" customFormat="1" ht="23.25">
      <c r="B7100" s="2" ph="1"/>
      <c r="C7100" s="70"/>
      <c r="D7100" s="70"/>
      <c r="E7100" s="70"/>
      <c r="F7100" s="70"/>
      <c r="G7100" s="70"/>
      <c r="H7100" s="71"/>
      <c r="I7100" s="71"/>
      <c r="CP7100" s="72"/>
      <c r="CR7100" s="72"/>
      <c r="CT7100" s="72"/>
      <c r="CV7100" s="72"/>
      <c r="CX7100" s="72"/>
      <c r="CZ7100" s="72"/>
      <c r="DB7100" s="72"/>
      <c r="DD7100" s="72"/>
      <c r="DF7100" s="72"/>
      <c r="DH7100" s="70"/>
      <c r="DJ7100" s="70"/>
      <c r="DL7100" s="70"/>
      <c r="DN7100" s="70"/>
    </row>
    <row r="7101" spans="2:118" s="12" customFormat="1" ht="23.25">
      <c r="B7101" s="2" ph="1"/>
      <c r="C7101" s="70"/>
      <c r="D7101" s="70"/>
      <c r="E7101" s="70"/>
      <c r="F7101" s="70"/>
      <c r="G7101" s="70"/>
      <c r="H7101" s="71"/>
      <c r="I7101" s="71"/>
      <c r="CP7101" s="72"/>
      <c r="CR7101" s="72"/>
      <c r="CT7101" s="72"/>
      <c r="CV7101" s="72"/>
      <c r="CX7101" s="72"/>
      <c r="CZ7101" s="72"/>
      <c r="DB7101" s="72"/>
      <c r="DD7101" s="72"/>
      <c r="DF7101" s="72"/>
      <c r="DH7101" s="70"/>
      <c r="DJ7101" s="70"/>
      <c r="DL7101" s="70"/>
      <c r="DN7101" s="70"/>
    </row>
    <row r="7102" spans="2:118" s="12" customFormat="1" ht="23.25">
      <c r="B7102" s="2" ph="1"/>
      <c r="C7102" s="70"/>
      <c r="D7102" s="70"/>
      <c r="E7102" s="70"/>
      <c r="F7102" s="70"/>
      <c r="G7102" s="70"/>
      <c r="H7102" s="71"/>
      <c r="I7102" s="71"/>
      <c r="CP7102" s="72"/>
      <c r="CR7102" s="72"/>
      <c r="CT7102" s="72"/>
      <c r="CV7102" s="72"/>
      <c r="CX7102" s="72"/>
      <c r="CZ7102" s="72"/>
      <c r="DB7102" s="72"/>
      <c r="DD7102" s="72"/>
      <c r="DF7102" s="72"/>
      <c r="DH7102" s="70"/>
      <c r="DJ7102" s="70"/>
      <c r="DL7102" s="70"/>
      <c r="DN7102" s="70"/>
    </row>
    <row r="7103" spans="2:118" s="12" customFormat="1" ht="23.25">
      <c r="B7103" s="2" ph="1"/>
      <c r="C7103" s="70"/>
      <c r="D7103" s="70"/>
      <c r="E7103" s="70"/>
      <c r="F7103" s="70"/>
      <c r="G7103" s="70"/>
      <c r="H7103" s="71"/>
      <c r="I7103" s="71"/>
      <c r="CP7103" s="72"/>
      <c r="CR7103" s="72"/>
      <c r="CT7103" s="72"/>
      <c r="CV7103" s="72"/>
      <c r="CX7103" s="72"/>
      <c r="CZ7103" s="72"/>
      <c r="DB7103" s="72"/>
      <c r="DD7103" s="72"/>
      <c r="DF7103" s="72"/>
      <c r="DH7103" s="70"/>
      <c r="DJ7103" s="70"/>
      <c r="DL7103" s="70"/>
      <c r="DN7103" s="70"/>
    </row>
    <row r="7104" spans="2:118" s="12" customFormat="1" ht="23.25">
      <c r="B7104" s="2" ph="1"/>
      <c r="C7104" s="70"/>
      <c r="D7104" s="70"/>
      <c r="E7104" s="70"/>
      <c r="F7104" s="70"/>
      <c r="G7104" s="70"/>
      <c r="H7104" s="71"/>
      <c r="I7104" s="71"/>
      <c r="CP7104" s="72"/>
      <c r="CR7104" s="72"/>
      <c r="CT7104" s="72"/>
      <c r="CV7104" s="72"/>
      <c r="CX7104" s="72"/>
      <c r="CZ7104" s="72"/>
      <c r="DB7104" s="72"/>
      <c r="DD7104" s="72"/>
      <c r="DF7104" s="72"/>
      <c r="DH7104" s="70"/>
      <c r="DJ7104" s="70"/>
      <c r="DL7104" s="70"/>
      <c r="DN7104" s="70"/>
    </row>
    <row r="7105" spans="2:118" s="12" customFormat="1" ht="23.25">
      <c r="B7105" s="2" ph="1"/>
      <c r="C7105" s="70"/>
      <c r="D7105" s="70"/>
      <c r="E7105" s="70"/>
      <c r="F7105" s="70"/>
      <c r="G7105" s="70"/>
      <c r="H7105" s="71"/>
      <c r="I7105" s="71"/>
      <c r="CP7105" s="72"/>
      <c r="CR7105" s="72"/>
      <c r="CT7105" s="72"/>
      <c r="CV7105" s="72"/>
      <c r="CX7105" s="72"/>
      <c r="CZ7105" s="72"/>
      <c r="DB7105" s="72"/>
      <c r="DD7105" s="72"/>
      <c r="DF7105" s="72"/>
      <c r="DH7105" s="70"/>
      <c r="DJ7105" s="70"/>
      <c r="DL7105" s="70"/>
      <c r="DN7105" s="70"/>
    </row>
    <row r="7106" spans="2:118" s="12" customFormat="1" ht="23.25">
      <c r="B7106" s="2" ph="1"/>
      <c r="C7106" s="70"/>
      <c r="D7106" s="70"/>
      <c r="E7106" s="70"/>
      <c r="F7106" s="70"/>
      <c r="G7106" s="70"/>
      <c r="H7106" s="71"/>
      <c r="I7106" s="71"/>
      <c r="CP7106" s="72"/>
      <c r="CR7106" s="72"/>
      <c r="CT7106" s="72"/>
      <c r="CV7106" s="72"/>
      <c r="CX7106" s="72"/>
      <c r="CZ7106" s="72"/>
      <c r="DB7106" s="72"/>
      <c r="DD7106" s="72"/>
      <c r="DF7106" s="72"/>
      <c r="DH7106" s="70"/>
      <c r="DJ7106" s="70"/>
      <c r="DL7106" s="70"/>
      <c r="DN7106" s="70"/>
    </row>
    <row r="7107" spans="2:118" s="12" customFormat="1" ht="23.25">
      <c r="B7107" s="2" ph="1"/>
      <c r="C7107" s="70"/>
      <c r="D7107" s="70"/>
      <c r="E7107" s="70"/>
      <c r="F7107" s="70"/>
      <c r="G7107" s="70"/>
      <c r="H7107" s="71"/>
      <c r="I7107" s="71"/>
      <c r="CP7107" s="72"/>
      <c r="CR7107" s="72"/>
      <c r="CT7107" s="72"/>
      <c r="CV7107" s="72"/>
      <c r="CX7107" s="72"/>
      <c r="CZ7107" s="72"/>
      <c r="DB7107" s="72"/>
      <c r="DD7107" s="72"/>
      <c r="DF7107" s="72"/>
      <c r="DH7107" s="70"/>
      <c r="DJ7107" s="70"/>
      <c r="DL7107" s="70"/>
      <c r="DN7107" s="70"/>
    </row>
    <row r="7108" spans="2:118" s="12" customFormat="1" ht="23.25">
      <c r="B7108" s="2" ph="1"/>
      <c r="C7108" s="70"/>
      <c r="D7108" s="70"/>
      <c r="E7108" s="70"/>
      <c r="F7108" s="70"/>
      <c r="G7108" s="70"/>
      <c r="H7108" s="71"/>
      <c r="I7108" s="71"/>
      <c r="CP7108" s="72"/>
      <c r="CR7108" s="72"/>
      <c r="CT7108" s="72"/>
      <c r="CV7108" s="72"/>
      <c r="CX7108" s="72"/>
      <c r="CZ7108" s="72"/>
      <c r="DB7108" s="72"/>
      <c r="DD7108" s="72"/>
      <c r="DF7108" s="72"/>
      <c r="DH7108" s="70"/>
      <c r="DJ7108" s="70"/>
      <c r="DL7108" s="70"/>
      <c r="DN7108" s="70"/>
    </row>
    <row r="7109" spans="2:118" s="12" customFormat="1" ht="23.25">
      <c r="B7109" s="2" ph="1"/>
      <c r="C7109" s="70"/>
      <c r="D7109" s="70"/>
      <c r="E7109" s="70"/>
      <c r="F7109" s="70"/>
      <c r="G7109" s="70"/>
      <c r="H7109" s="71"/>
      <c r="I7109" s="71"/>
      <c r="CP7109" s="72"/>
      <c r="CR7109" s="72"/>
      <c r="CT7109" s="72"/>
      <c r="CV7109" s="72"/>
      <c r="CX7109" s="72"/>
      <c r="CZ7109" s="72"/>
      <c r="DB7109" s="72"/>
      <c r="DD7109" s="72"/>
      <c r="DF7109" s="72"/>
      <c r="DH7109" s="70"/>
      <c r="DJ7109" s="70"/>
      <c r="DL7109" s="70"/>
      <c r="DN7109" s="70"/>
    </row>
    <row r="7110" spans="2:118" s="12" customFormat="1" ht="23.25">
      <c r="B7110" s="2" ph="1"/>
      <c r="C7110" s="70"/>
      <c r="D7110" s="70"/>
      <c r="E7110" s="70"/>
      <c r="F7110" s="70"/>
      <c r="G7110" s="70"/>
      <c r="H7110" s="71"/>
      <c r="I7110" s="71"/>
      <c r="CP7110" s="72"/>
      <c r="CR7110" s="72"/>
      <c r="CT7110" s="72"/>
      <c r="CV7110" s="72"/>
      <c r="CX7110" s="72"/>
      <c r="CZ7110" s="72"/>
      <c r="DB7110" s="72"/>
      <c r="DD7110" s="72"/>
      <c r="DF7110" s="72"/>
      <c r="DH7110" s="70"/>
      <c r="DJ7110" s="70"/>
      <c r="DL7110" s="70"/>
      <c r="DN7110" s="70"/>
    </row>
    <row r="7111" spans="2:118" s="12" customFormat="1" ht="23.25">
      <c r="B7111" s="2" ph="1"/>
      <c r="C7111" s="70"/>
      <c r="D7111" s="70"/>
      <c r="E7111" s="70"/>
      <c r="F7111" s="70"/>
      <c r="G7111" s="70"/>
      <c r="H7111" s="71"/>
      <c r="I7111" s="71"/>
      <c r="CP7111" s="72"/>
      <c r="CR7111" s="72"/>
      <c r="CT7111" s="72"/>
      <c r="CV7111" s="72"/>
      <c r="CX7111" s="72"/>
      <c r="CZ7111" s="72"/>
      <c r="DB7111" s="72"/>
      <c r="DD7111" s="72"/>
      <c r="DF7111" s="72"/>
      <c r="DH7111" s="70"/>
      <c r="DJ7111" s="70"/>
      <c r="DL7111" s="70"/>
      <c r="DN7111" s="70"/>
    </row>
    <row r="7112" spans="2:118" s="12" customFormat="1" ht="23.25">
      <c r="B7112" s="2" ph="1"/>
      <c r="C7112" s="70"/>
      <c r="D7112" s="70"/>
      <c r="E7112" s="70"/>
      <c r="F7112" s="70"/>
      <c r="G7112" s="70"/>
      <c r="H7112" s="71"/>
      <c r="I7112" s="71"/>
      <c r="CP7112" s="72"/>
      <c r="CR7112" s="72"/>
      <c r="CT7112" s="72"/>
      <c r="CV7112" s="72"/>
      <c r="CX7112" s="72"/>
      <c r="CZ7112" s="72"/>
      <c r="DB7112" s="72"/>
      <c r="DD7112" s="72"/>
      <c r="DF7112" s="72"/>
      <c r="DH7112" s="70"/>
      <c r="DJ7112" s="70"/>
      <c r="DL7112" s="70"/>
      <c r="DN7112" s="70"/>
    </row>
    <row r="7113" spans="2:118" s="12" customFormat="1" ht="23.25">
      <c r="B7113" s="2" ph="1"/>
      <c r="C7113" s="70"/>
      <c r="D7113" s="70"/>
      <c r="E7113" s="70"/>
      <c r="F7113" s="70"/>
      <c r="G7113" s="70"/>
      <c r="H7113" s="71"/>
      <c r="I7113" s="71"/>
      <c r="CP7113" s="72"/>
      <c r="CR7113" s="72"/>
      <c r="CT7113" s="72"/>
      <c r="CV7113" s="72"/>
      <c r="CX7113" s="72"/>
      <c r="CZ7113" s="72"/>
      <c r="DB7113" s="72"/>
      <c r="DD7113" s="72"/>
      <c r="DF7113" s="72"/>
      <c r="DH7113" s="70"/>
      <c r="DJ7113" s="70"/>
      <c r="DL7113" s="70"/>
      <c r="DN7113" s="70"/>
    </row>
    <row r="7114" spans="2:118" s="12" customFormat="1" ht="23.25">
      <c r="B7114" s="2" ph="1"/>
      <c r="C7114" s="70"/>
      <c r="D7114" s="70"/>
      <c r="E7114" s="70"/>
      <c r="F7114" s="70"/>
      <c r="G7114" s="70"/>
      <c r="H7114" s="71"/>
      <c r="I7114" s="71"/>
      <c r="CP7114" s="72"/>
      <c r="CR7114" s="72"/>
      <c r="CT7114" s="72"/>
      <c r="CV7114" s="72"/>
      <c r="CX7114" s="72"/>
      <c r="CZ7114" s="72"/>
      <c r="DB7114" s="72"/>
      <c r="DD7114" s="72"/>
      <c r="DF7114" s="72"/>
      <c r="DH7114" s="70"/>
      <c r="DJ7114" s="70"/>
      <c r="DL7114" s="70"/>
      <c r="DN7114" s="70"/>
    </row>
    <row r="7115" spans="2:118" s="12" customFormat="1" ht="23.25">
      <c r="B7115" s="2" ph="1"/>
      <c r="C7115" s="70"/>
      <c r="D7115" s="70"/>
      <c r="E7115" s="70"/>
      <c r="F7115" s="70"/>
      <c r="G7115" s="70"/>
      <c r="H7115" s="71"/>
      <c r="I7115" s="71"/>
      <c r="CP7115" s="72"/>
      <c r="CR7115" s="72"/>
      <c r="CT7115" s="72"/>
      <c r="CV7115" s="72"/>
      <c r="CX7115" s="72"/>
      <c r="CZ7115" s="72"/>
      <c r="DB7115" s="72"/>
      <c r="DD7115" s="72"/>
      <c r="DF7115" s="72"/>
      <c r="DH7115" s="70"/>
      <c r="DJ7115" s="70"/>
      <c r="DL7115" s="70"/>
      <c r="DN7115" s="70"/>
    </row>
    <row r="7116" spans="2:118" s="12" customFormat="1" ht="23.25">
      <c r="B7116" s="2" ph="1"/>
      <c r="C7116" s="70"/>
      <c r="D7116" s="70"/>
      <c r="E7116" s="70"/>
      <c r="F7116" s="70"/>
      <c r="G7116" s="70"/>
      <c r="H7116" s="71"/>
      <c r="I7116" s="71"/>
      <c r="CP7116" s="72"/>
      <c r="CR7116" s="72"/>
      <c r="CT7116" s="72"/>
      <c r="CV7116" s="72"/>
      <c r="CX7116" s="72"/>
      <c r="CZ7116" s="72"/>
      <c r="DB7116" s="72"/>
      <c r="DD7116" s="72"/>
      <c r="DF7116" s="72"/>
      <c r="DH7116" s="70"/>
      <c r="DJ7116" s="70"/>
      <c r="DL7116" s="70"/>
      <c r="DN7116" s="70"/>
    </row>
    <row r="7117" spans="2:118" s="12" customFormat="1" ht="23.25">
      <c r="B7117" s="2" ph="1"/>
      <c r="C7117" s="70"/>
      <c r="D7117" s="70"/>
      <c r="E7117" s="70"/>
      <c r="F7117" s="70"/>
      <c r="G7117" s="70"/>
      <c r="H7117" s="71"/>
      <c r="I7117" s="71"/>
      <c r="CP7117" s="72"/>
      <c r="CR7117" s="72"/>
      <c r="CT7117" s="72"/>
      <c r="CV7117" s="72"/>
      <c r="CX7117" s="72"/>
      <c r="CZ7117" s="72"/>
      <c r="DB7117" s="72"/>
      <c r="DD7117" s="72"/>
      <c r="DF7117" s="72"/>
      <c r="DH7117" s="70"/>
      <c r="DJ7117" s="70"/>
      <c r="DL7117" s="70"/>
      <c r="DN7117" s="70"/>
    </row>
    <row r="7118" spans="2:118" s="12" customFormat="1" ht="23.25">
      <c r="B7118" s="2" ph="1"/>
      <c r="C7118" s="70"/>
      <c r="D7118" s="70"/>
      <c r="E7118" s="70"/>
      <c r="F7118" s="70"/>
      <c r="G7118" s="70"/>
      <c r="H7118" s="71"/>
      <c r="I7118" s="71"/>
      <c r="CP7118" s="72"/>
      <c r="CR7118" s="72"/>
      <c r="CT7118" s="72"/>
      <c r="CV7118" s="72"/>
      <c r="CX7118" s="72"/>
      <c r="CZ7118" s="72"/>
      <c r="DB7118" s="72"/>
      <c r="DD7118" s="72"/>
      <c r="DF7118" s="72"/>
      <c r="DH7118" s="70"/>
      <c r="DJ7118" s="70"/>
      <c r="DL7118" s="70"/>
      <c r="DN7118" s="70"/>
    </row>
    <row r="7119" spans="2:118" s="12" customFormat="1" ht="23.25">
      <c r="B7119" s="2" ph="1"/>
      <c r="C7119" s="70"/>
      <c r="D7119" s="70"/>
      <c r="E7119" s="70"/>
      <c r="F7119" s="70"/>
      <c r="G7119" s="70"/>
      <c r="H7119" s="71"/>
      <c r="I7119" s="71"/>
      <c r="CP7119" s="72"/>
      <c r="CR7119" s="72"/>
      <c r="CT7119" s="72"/>
      <c r="CV7119" s="72"/>
      <c r="CX7119" s="72"/>
      <c r="CZ7119" s="72"/>
      <c r="DB7119" s="72"/>
      <c r="DD7119" s="72"/>
      <c r="DF7119" s="72"/>
      <c r="DH7119" s="70"/>
      <c r="DJ7119" s="70"/>
      <c r="DL7119" s="70"/>
      <c r="DN7119" s="70"/>
    </row>
    <row r="7120" spans="2:118" s="12" customFormat="1" ht="23.25">
      <c r="B7120" s="2" ph="1"/>
      <c r="C7120" s="70"/>
      <c r="D7120" s="70"/>
      <c r="E7120" s="70"/>
      <c r="F7120" s="70"/>
      <c r="G7120" s="70"/>
      <c r="H7120" s="71"/>
      <c r="I7120" s="71"/>
      <c r="CP7120" s="72"/>
      <c r="CR7120" s="72"/>
      <c r="CT7120" s="72"/>
      <c r="CV7120" s="72"/>
      <c r="CX7120" s="72"/>
      <c r="CZ7120" s="72"/>
      <c r="DB7120" s="72"/>
      <c r="DD7120" s="72"/>
      <c r="DF7120" s="72"/>
      <c r="DH7120" s="70"/>
      <c r="DJ7120" s="70"/>
      <c r="DL7120" s="70"/>
      <c r="DN7120" s="70"/>
    </row>
    <row r="7121" spans="2:118" s="12" customFormat="1" ht="23.25">
      <c r="B7121" s="2" ph="1"/>
      <c r="C7121" s="70"/>
      <c r="D7121" s="70"/>
      <c r="E7121" s="70"/>
      <c r="F7121" s="70"/>
      <c r="G7121" s="70"/>
      <c r="H7121" s="71"/>
      <c r="I7121" s="71"/>
      <c r="CP7121" s="72"/>
      <c r="CR7121" s="72"/>
      <c r="CT7121" s="72"/>
      <c r="CV7121" s="72"/>
      <c r="CX7121" s="72"/>
      <c r="CZ7121" s="72"/>
      <c r="DB7121" s="72"/>
      <c r="DD7121" s="72"/>
      <c r="DF7121" s="72"/>
      <c r="DH7121" s="70"/>
      <c r="DJ7121" s="70"/>
      <c r="DL7121" s="70"/>
      <c r="DN7121" s="70"/>
    </row>
    <row r="7122" spans="2:118" s="12" customFormat="1" ht="23.25">
      <c r="B7122" s="2" ph="1"/>
      <c r="C7122" s="70"/>
      <c r="D7122" s="70"/>
      <c r="E7122" s="70"/>
      <c r="F7122" s="70"/>
      <c r="G7122" s="70"/>
      <c r="H7122" s="71"/>
      <c r="I7122" s="71"/>
      <c r="CP7122" s="72"/>
      <c r="CR7122" s="72"/>
      <c r="CT7122" s="72"/>
      <c r="CV7122" s="72"/>
      <c r="CX7122" s="72"/>
      <c r="CZ7122" s="72"/>
      <c r="DB7122" s="72"/>
      <c r="DD7122" s="72"/>
      <c r="DF7122" s="72"/>
      <c r="DH7122" s="70"/>
      <c r="DJ7122" s="70"/>
      <c r="DL7122" s="70"/>
      <c r="DN7122" s="70"/>
    </row>
    <row r="7123" spans="2:118" s="12" customFormat="1" ht="23.25">
      <c r="B7123" s="2" ph="1"/>
      <c r="C7123" s="70"/>
      <c r="D7123" s="70"/>
      <c r="E7123" s="70"/>
      <c r="F7123" s="70"/>
      <c r="G7123" s="70"/>
      <c r="H7123" s="71"/>
      <c r="I7123" s="71"/>
      <c r="CP7123" s="72"/>
      <c r="CR7123" s="72"/>
      <c r="CT7123" s="72"/>
      <c r="CV7123" s="72"/>
      <c r="CX7123" s="72"/>
      <c r="CZ7123" s="72"/>
      <c r="DB7123" s="72"/>
      <c r="DD7123" s="72"/>
      <c r="DF7123" s="72"/>
      <c r="DH7123" s="70"/>
      <c r="DJ7123" s="70"/>
      <c r="DL7123" s="70"/>
      <c r="DN7123" s="70"/>
    </row>
    <row r="7124" spans="2:118" s="12" customFormat="1" ht="23.25">
      <c r="B7124" s="2" ph="1"/>
      <c r="C7124" s="70"/>
      <c r="D7124" s="70"/>
      <c r="E7124" s="70"/>
      <c r="F7124" s="70"/>
      <c r="G7124" s="70"/>
      <c r="H7124" s="71"/>
      <c r="I7124" s="71"/>
      <c r="CP7124" s="72"/>
      <c r="CR7124" s="72"/>
      <c r="CT7124" s="72"/>
      <c r="CV7124" s="72"/>
      <c r="CX7124" s="72"/>
      <c r="CZ7124" s="72"/>
      <c r="DB7124" s="72"/>
      <c r="DD7124" s="72"/>
      <c r="DF7124" s="72"/>
      <c r="DH7124" s="70"/>
      <c r="DJ7124" s="70"/>
      <c r="DL7124" s="70"/>
      <c r="DN7124" s="70"/>
    </row>
    <row r="7125" spans="2:118" s="12" customFormat="1" ht="23.25">
      <c r="B7125" s="2" ph="1"/>
      <c r="C7125" s="70"/>
      <c r="D7125" s="70"/>
      <c r="E7125" s="70"/>
      <c r="F7125" s="70"/>
      <c r="G7125" s="70"/>
      <c r="H7125" s="71"/>
      <c r="I7125" s="71"/>
      <c r="CP7125" s="72"/>
      <c r="CR7125" s="72"/>
      <c r="CT7125" s="72"/>
      <c r="CV7125" s="72"/>
      <c r="CX7125" s="72"/>
      <c r="CZ7125" s="72"/>
      <c r="DB7125" s="72"/>
      <c r="DD7125" s="72"/>
      <c r="DF7125" s="72"/>
      <c r="DH7125" s="70"/>
      <c r="DJ7125" s="70"/>
      <c r="DL7125" s="70"/>
      <c r="DN7125" s="70"/>
    </row>
    <row r="7126" spans="2:118" s="12" customFormat="1" ht="23.25">
      <c r="B7126" s="2" ph="1"/>
      <c r="C7126" s="70"/>
      <c r="D7126" s="70"/>
      <c r="E7126" s="70"/>
      <c r="F7126" s="70"/>
      <c r="G7126" s="70"/>
      <c r="H7126" s="71"/>
      <c r="I7126" s="71"/>
      <c r="CP7126" s="72"/>
      <c r="CR7126" s="72"/>
      <c r="CT7126" s="72"/>
      <c r="CV7126" s="72"/>
      <c r="CX7126" s="72"/>
      <c r="CZ7126" s="72"/>
      <c r="DB7126" s="72"/>
      <c r="DD7126" s="72"/>
      <c r="DF7126" s="72"/>
      <c r="DH7126" s="70"/>
      <c r="DJ7126" s="70"/>
      <c r="DL7126" s="70"/>
      <c r="DN7126" s="70"/>
    </row>
    <row r="7127" spans="2:118" s="12" customFormat="1" ht="23.25">
      <c r="B7127" s="2" ph="1"/>
      <c r="C7127" s="70"/>
      <c r="D7127" s="70"/>
      <c r="E7127" s="70"/>
      <c r="F7127" s="70"/>
      <c r="G7127" s="70"/>
      <c r="H7127" s="71"/>
      <c r="I7127" s="71"/>
      <c r="CP7127" s="72"/>
      <c r="CR7127" s="72"/>
      <c r="CT7127" s="72"/>
      <c r="CV7127" s="72"/>
      <c r="CX7127" s="72"/>
      <c r="CZ7127" s="72"/>
      <c r="DB7127" s="72"/>
      <c r="DD7127" s="72"/>
      <c r="DF7127" s="72"/>
      <c r="DH7127" s="70"/>
      <c r="DJ7127" s="70"/>
      <c r="DL7127" s="70"/>
      <c r="DN7127" s="70"/>
    </row>
    <row r="7128" spans="2:118" s="12" customFormat="1" ht="23.25">
      <c r="B7128" s="2" ph="1"/>
      <c r="C7128" s="70"/>
      <c r="D7128" s="70"/>
      <c r="E7128" s="70"/>
      <c r="F7128" s="70"/>
      <c r="G7128" s="70"/>
      <c r="H7128" s="71"/>
      <c r="I7128" s="71"/>
      <c r="CP7128" s="72"/>
      <c r="CR7128" s="72"/>
      <c r="CT7128" s="72"/>
      <c r="CV7128" s="72"/>
      <c r="CX7128" s="72"/>
      <c r="CZ7128" s="72"/>
      <c r="DB7128" s="72"/>
      <c r="DD7128" s="72"/>
      <c r="DF7128" s="72"/>
      <c r="DH7128" s="70"/>
      <c r="DJ7128" s="70"/>
      <c r="DL7128" s="70"/>
      <c r="DN7128" s="70"/>
    </row>
    <row r="7129" spans="2:118" s="12" customFormat="1" ht="23.25">
      <c r="B7129" s="2" ph="1"/>
      <c r="C7129" s="70"/>
      <c r="D7129" s="70"/>
      <c r="E7129" s="70"/>
      <c r="F7129" s="70"/>
      <c r="G7129" s="70"/>
      <c r="H7129" s="71"/>
      <c r="I7129" s="71"/>
      <c r="CP7129" s="72"/>
      <c r="CR7129" s="72"/>
      <c r="CT7129" s="72"/>
      <c r="CV7129" s="72"/>
      <c r="CX7129" s="72"/>
      <c r="CZ7129" s="72"/>
      <c r="DB7129" s="72"/>
      <c r="DD7129" s="72"/>
      <c r="DF7129" s="72"/>
      <c r="DH7129" s="70"/>
      <c r="DJ7129" s="70"/>
      <c r="DL7129" s="70"/>
      <c r="DN7129" s="70"/>
    </row>
    <row r="7130" spans="2:118" s="12" customFormat="1" ht="23.25">
      <c r="B7130" s="2" ph="1"/>
      <c r="C7130" s="70"/>
      <c r="D7130" s="70"/>
      <c r="E7130" s="70"/>
      <c r="F7130" s="70"/>
      <c r="G7130" s="70"/>
      <c r="H7130" s="71"/>
      <c r="I7130" s="71"/>
      <c r="CP7130" s="72"/>
      <c r="CR7130" s="72"/>
      <c r="CT7130" s="72"/>
      <c r="CV7130" s="72"/>
      <c r="CX7130" s="72"/>
      <c r="CZ7130" s="72"/>
      <c r="DB7130" s="72"/>
      <c r="DD7130" s="72"/>
      <c r="DF7130" s="72"/>
      <c r="DH7130" s="70"/>
      <c r="DJ7130" s="70"/>
      <c r="DL7130" s="70"/>
      <c r="DN7130" s="70"/>
    </row>
    <row r="7131" spans="2:118" s="12" customFormat="1" ht="23.25">
      <c r="B7131" s="2" ph="1"/>
      <c r="C7131" s="70"/>
      <c r="D7131" s="70"/>
      <c r="E7131" s="70"/>
      <c r="F7131" s="70"/>
      <c r="G7131" s="70"/>
      <c r="H7131" s="71"/>
      <c r="I7131" s="71"/>
      <c r="CP7131" s="72"/>
      <c r="CR7131" s="72"/>
      <c r="CT7131" s="72"/>
      <c r="CV7131" s="72"/>
      <c r="CX7131" s="72"/>
      <c r="CZ7131" s="72"/>
      <c r="DB7131" s="72"/>
      <c r="DD7131" s="72"/>
      <c r="DF7131" s="72"/>
      <c r="DH7131" s="70"/>
      <c r="DJ7131" s="70"/>
      <c r="DL7131" s="70"/>
      <c r="DN7131" s="70"/>
    </row>
    <row r="7132" spans="2:118" s="12" customFormat="1" ht="23.25">
      <c r="B7132" s="2" ph="1"/>
      <c r="C7132" s="70"/>
      <c r="D7132" s="70"/>
      <c r="E7132" s="70"/>
      <c r="F7132" s="70"/>
      <c r="G7132" s="70"/>
      <c r="H7132" s="71"/>
      <c r="I7132" s="71"/>
      <c r="CP7132" s="72"/>
      <c r="CR7132" s="72"/>
      <c r="CT7132" s="72"/>
      <c r="CV7132" s="72"/>
      <c r="CX7132" s="72"/>
      <c r="CZ7132" s="72"/>
      <c r="DB7132" s="72"/>
      <c r="DD7132" s="72"/>
      <c r="DF7132" s="72"/>
      <c r="DH7132" s="70"/>
      <c r="DJ7132" s="70"/>
      <c r="DL7132" s="70"/>
      <c r="DN7132" s="70"/>
    </row>
    <row r="7133" spans="2:118" s="12" customFormat="1" ht="23.25">
      <c r="B7133" s="2" ph="1"/>
      <c r="C7133" s="70"/>
      <c r="D7133" s="70"/>
      <c r="E7133" s="70"/>
      <c r="F7133" s="70"/>
      <c r="G7133" s="70"/>
      <c r="H7133" s="71"/>
      <c r="I7133" s="71"/>
      <c r="CP7133" s="72"/>
      <c r="CR7133" s="72"/>
      <c r="CT7133" s="72"/>
      <c r="CV7133" s="72"/>
      <c r="CX7133" s="72"/>
      <c r="CZ7133" s="72"/>
      <c r="DB7133" s="72"/>
      <c r="DD7133" s="72"/>
      <c r="DF7133" s="72"/>
      <c r="DH7133" s="70"/>
      <c r="DJ7133" s="70"/>
      <c r="DL7133" s="70"/>
      <c r="DN7133" s="70"/>
    </row>
    <row r="7134" spans="2:118" s="12" customFormat="1" ht="23.25">
      <c r="B7134" s="2" ph="1"/>
      <c r="C7134" s="70"/>
      <c r="D7134" s="70"/>
      <c r="E7134" s="70"/>
      <c r="F7134" s="70"/>
      <c r="G7134" s="70"/>
      <c r="H7134" s="71"/>
      <c r="I7134" s="71"/>
      <c r="CP7134" s="72"/>
      <c r="CR7134" s="72"/>
      <c r="CT7134" s="72"/>
      <c r="CV7134" s="72"/>
      <c r="CX7134" s="72"/>
      <c r="CZ7134" s="72"/>
      <c r="DB7134" s="72"/>
      <c r="DD7134" s="72"/>
      <c r="DF7134" s="72"/>
      <c r="DH7134" s="70"/>
      <c r="DJ7134" s="70"/>
      <c r="DL7134" s="70"/>
      <c r="DN7134" s="70"/>
    </row>
    <row r="7135" spans="2:118" s="12" customFormat="1" ht="23.25">
      <c r="B7135" s="2" ph="1"/>
      <c r="C7135" s="70"/>
      <c r="D7135" s="70"/>
      <c r="E7135" s="70"/>
      <c r="F7135" s="70"/>
      <c r="G7135" s="70"/>
      <c r="H7135" s="71"/>
      <c r="I7135" s="71"/>
      <c r="CP7135" s="72"/>
      <c r="CR7135" s="72"/>
      <c r="CT7135" s="72"/>
      <c r="CV7135" s="72"/>
      <c r="CX7135" s="72"/>
      <c r="CZ7135" s="72"/>
      <c r="DB7135" s="72"/>
      <c r="DD7135" s="72"/>
      <c r="DF7135" s="72"/>
      <c r="DH7135" s="70"/>
      <c r="DJ7135" s="70"/>
      <c r="DL7135" s="70"/>
      <c r="DN7135" s="70"/>
    </row>
    <row r="7136" spans="2:118" s="12" customFormat="1" ht="23.25">
      <c r="B7136" s="2" ph="1"/>
      <c r="C7136" s="70"/>
      <c r="D7136" s="70"/>
      <c r="E7136" s="70"/>
      <c r="F7136" s="70"/>
      <c r="G7136" s="70"/>
      <c r="H7136" s="71"/>
      <c r="I7136" s="71"/>
      <c r="CP7136" s="72"/>
      <c r="CR7136" s="72"/>
      <c r="CT7136" s="72"/>
      <c r="CV7136" s="72"/>
      <c r="CX7136" s="72"/>
      <c r="CZ7136" s="72"/>
      <c r="DB7136" s="72"/>
      <c r="DD7136" s="72"/>
      <c r="DF7136" s="72"/>
      <c r="DH7136" s="70"/>
      <c r="DJ7136" s="70"/>
      <c r="DL7136" s="70"/>
      <c r="DN7136" s="70"/>
    </row>
    <row r="7137" spans="2:118" s="12" customFormat="1" ht="23.25">
      <c r="B7137" s="2" ph="1"/>
      <c r="C7137" s="70"/>
      <c r="D7137" s="70"/>
      <c r="E7137" s="70"/>
      <c r="F7137" s="70"/>
      <c r="G7137" s="70"/>
      <c r="H7137" s="71"/>
      <c r="I7137" s="71"/>
      <c r="CP7137" s="72"/>
      <c r="CR7137" s="72"/>
      <c r="CT7137" s="72"/>
      <c r="CV7137" s="72"/>
      <c r="CX7137" s="72"/>
      <c r="CZ7137" s="72"/>
      <c r="DB7137" s="72"/>
      <c r="DD7137" s="72"/>
      <c r="DF7137" s="72"/>
      <c r="DH7137" s="70"/>
      <c r="DJ7137" s="70"/>
      <c r="DL7137" s="70"/>
      <c r="DN7137" s="70"/>
    </row>
    <row r="7138" spans="2:118" s="12" customFormat="1" ht="23.25">
      <c r="B7138" s="2" ph="1"/>
      <c r="C7138" s="70"/>
      <c r="D7138" s="70"/>
      <c r="E7138" s="70"/>
      <c r="F7138" s="70"/>
      <c r="G7138" s="70"/>
      <c r="H7138" s="71"/>
      <c r="I7138" s="71"/>
      <c r="CP7138" s="72"/>
      <c r="CR7138" s="72"/>
      <c r="CT7138" s="72"/>
      <c r="CV7138" s="72"/>
      <c r="CX7138" s="72"/>
      <c r="CZ7138" s="72"/>
      <c r="DB7138" s="72"/>
      <c r="DD7138" s="72"/>
      <c r="DF7138" s="72"/>
      <c r="DH7138" s="70"/>
      <c r="DJ7138" s="70"/>
      <c r="DL7138" s="70"/>
      <c r="DN7138" s="70"/>
    </row>
    <row r="7139" spans="2:118" s="12" customFormat="1" ht="23.25">
      <c r="B7139" s="2" ph="1"/>
      <c r="C7139" s="70"/>
      <c r="D7139" s="70"/>
      <c r="E7139" s="70"/>
      <c r="F7139" s="70"/>
      <c r="G7139" s="70"/>
      <c r="H7139" s="71"/>
      <c r="I7139" s="71"/>
      <c r="CP7139" s="72"/>
      <c r="CR7139" s="72"/>
      <c r="CT7139" s="72"/>
      <c r="CV7139" s="72"/>
      <c r="CX7139" s="72"/>
      <c r="CZ7139" s="72"/>
      <c r="DB7139" s="72"/>
      <c r="DD7139" s="72"/>
      <c r="DF7139" s="72"/>
      <c r="DH7139" s="70"/>
      <c r="DJ7139" s="70"/>
      <c r="DL7139" s="70"/>
      <c r="DN7139" s="70"/>
    </row>
    <row r="7140" spans="2:118" s="12" customFormat="1" ht="23.25">
      <c r="B7140" s="2" ph="1"/>
      <c r="C7140" s="70"/>
      <c r="D7140" s="70"/>
      <c r="E7140" s="70"/>
      <c r="F7140" s="70"/>
      <c r="G7140" s="70"/>
      <c r="H7140" s="71"/>
      <c r="I7140" s="71"/>
      <c r="CP7140" s="72"/>
      <c r="CR7140" s="72"/>
      <c r="CT7140" s="72"/>
      <c r="CV7140" s="72"/>
      <c r="CX7140" s="72"/>
      <c r="CZ7140" s="72"/>
      <c r="DB7140" s="72"/>
      <c r="DD7140" s="72"/>
      <c r="DF7140" s="72"/>
      <c r="DH7140" s="70"/>
      <c r="DJ7140" s="70"/>
      <c r="DL7140" s="70"/>
      <c r="DN7140" s="70"/>
    </row>
    <row r="7141" spans="2:118" s="12" customFormat="1" ht="23.25">
      <c r="B7141" s="2" ph="1"/>
      <c r="C7141" s="70"/>
      <c r="D7141" s="70"/>
      <c r="E7141" s="70"/>
      <c r="F7141" s="70"/>
      <c r="G7141" s="70"/>
      <c r="H7141" s="71"/>
      <c r="I7141" s="71"/>
      <c r="CP7141" s="72"/>
      <c r="CR7141" s="72"/>
      <c r="CT7141" s="72"/>
      <c r="CV7141" s="72"/>
      <c r="CX7141" s="72"/>
      <c r="CZ7141" s="72"/>
      <c r="DB7141" s="72"/>
      <c r="DD7141" s="72"/>
      <c r="DF7141" s="72"/>
      <c r="DH7141" s="70"/>
      <c r="DJ7141" s="70"/>
      <c r="DL7141" s="70"/>
      <c r="DN7141" s="70"/>
    </row>
    <row r="7142" spans="2:118" s="12" customFormat="1" ht="23.25">
      <c r="B7142" s="2" ph="1"/>
      <c r="C7142" s="70"/>
      <c r="D7142" s="70"/>
      <c r="E7142" s="70"/>
      <c r="F7142" s="70"/>
      <c r="G7142" s="70"/>
      <c r="H7142" s="71"/>
      <c r="I7142" s="71"/>
      <c r="CP7142" s="72"/>
      <c r="CR7142" s="72"/>
      <c r="CT7142" s="72"/>
      <c r="CV7142" s="72"/>
      <c r="CX7142" s="72"/>
      <c r="CZ7142" s="72"/>
      <c r="DB7142" s="72"/>
      <c r="DD7142" s="72"/>
      <c r="DF7142" s="72"/>
      <c r="DH7142" s="70"/>
      <c r="DJ7142" s="70"/>
      <c r="DL7142" s="70"/>
      <c r="DN7142" s="70"/>
    </row>
    <row r="7143" spans="2:118" s="12" customFormat="1" ht="23.25">
      <c r="B7143" s="2" ph="1"/>
      <c r="C7143" s="70"/>
      <c r="D7143" s="70"/>
      <c r="E7143" s="70"/>
      <c r="F7143" s="70"/>
      <c r="G7143" s="70"/>
      <c r="H7143" s="71"/>
      <c r="I7143" s="71"/>
      <c r="CP7143" s="72"/>
      <c r="CR7143" s="72"/>
      <c r="CT7143" s="72"/>
      <c r="CV7143" s="72"/>
      <c r="CX7143" s="72"/>
      <c r="CZ7143" s="72"/>
      <c r="DB7143" s="72"/>
      <c r="DD7143" s="72"/>
      <c r="DF7143" s="72"/>
      <c r="DH7143" s="70"/>
      <c r="DJ7143" s="70"/>
      <c r="DL7143" s="70"/>
      <c r="DN7143" s="70"/>
    </row>
    <row r="7144" spans="2:118" s="12" customFormat="1" ht="23.25">
      <c r="B7144" s="2" ph="1"/>
      <c r="C7144" s="70"/>
      <c r="D7144" s="70"/>
      <c r="E7144" s="70"/>
      <c r="F7144" s="70"/>
      <c r="G7144" s="70"/>
      <c r="H7144" s="71"/>
      <c r="I7144" s="71"/>
      <c r="CP7144" s="72"/>
      <c r="CR7144" s="72"/>
      <c r="CT7144" s="72"/>
      <c r="CV7144" s="72"/>
      <c r="CX7144" s="72"/>
      <c r="CZ7144" s="72"/>
      <c r="DB7144" s="72"/>
      <c r="DD7144" s="72"/>
      <c r="DF7144" s="72"/>
      <c r="DH7144" s="70"/>
      <c r="DJ7144" s="70"/>
      <c r="DL7144" s="70"/>
      <c r="DN7144" s="70"/>
    </row>
    <row r="7145" spans="2:118" s="12" customFormat="1" ht="23.25">
      <c r="B7145" s="2" ph="1"/>
      <c r="C7145" s="70"/>
      <c r="D7145" s="70"/>
      <c r="E7145" s="70"/>
      <c r="F7145" s="70"/>
      <c r="G7145" s="70"/>
      <c r="H7145" s="71"/>
      <c r="I7145" s="71"/>
      <c r="CP7145" s="72"/>
      <c r="CR7145" s="72"/>
      <c r="CT7145" s="72"/>
      <c r="CV7145" s="72"/>
      <c r="CX7145" s="72"/>
      <c r="CZ7145" s="72"/>
      <c r="DB7145" s="72"/>
      <c r="DD7145" s="72"/>
      <c r="DF7145" s="72"/>
      <c r="DH7145" s="70"/>
      <c r="DJ7145" s="70"/>
      <c r="DL7145" s="70"/>
      <c r="DN7145" s="70"/>
    </row>
    <row r="7146" spans="2:118" s="12" customFormat="1" ht="23.25">
      <c r="B7146" s="2" ph="1"/>
      <c r="C7146" s="70"/>
      <c r="D7146" s="70"/>
      <c r="E7146" s="70"/>
      <c r="F7146" s="70"/>
      <c r="G7146" s="70"/>
      <c r="H7146" s="71"/>
      <c r="I7146" s="71"/>
      <c r="CP7146" s="72"/>
      <c r="CR7146" s="72"/>
      <c r="CT7146" s="72"/>
      <c r="CV7146" s="72"/>
      <c r="CX7146" s="72"/>
      <c r="CZ7146" s="72"/>
      <c r="DB7146" s="72"/>
      <c r="DD7146" s="72"/>
      <c r="DF7146" s="72"/>
      <c r="DH7146" s="70"/>
      <c r="DJ7146" s="70"/>
      <c r="DL7146" s="70"/>
      <c r="DN7146" s="70"/>
    </row>
    <row r="7147" spans="2:118" s="12" customFormat="1" ht="23.25">
      <c r="B7147" s="2" ph="1"/>
      <c r="C7147" s="70"/>
      <c r="D7147" s="70"/>
      <c r="E7147" s="70"/>
      <c r="F7147" s="70"/>
      <c r="G7147" s="70"/>
      <c r="H7147" s="71"/>
      <c r="I7147" s="71"/>
      <c r="CP7147" s="72"/>
      <c r="CR7147" s="72"/>
      <c r="CT7147" s="72"/>
      <c r="CV7147" s="72"/>
      <c r="CX7147" s="72"/>
      <c r="CZ7147" s="72"/>
      <c r="DB7147" s="72"/>
      <c r="DD7147" s="72"/>
      <c r="DF7147" s="72"/>
      <c r="DH7147" s="70"/>
      <c r="DJ7147" s="70"/>
      <c r="DL7147" s="70"/>
      <c r="DN7147" s="70"/>
    </row>
    <row r="7148" spans="2:118" s="12" customFormat="1" ht="23.25">
      <c r="B7148" s="2" ph="1"/>
      <c r="C7148" s="70"/>
      <c r="D7148" s="70"/>
      <c r="E7148" s="70"/>
      <c r="F7148" s="70"/>
      <c r="G7148" s="70"/>
      <c r="H7148" s="71"/>
      <c r="I7148" s="71"/>
      <c r="CP7148" s="72"/>
      <c r="CR7148" s="72"/>
      <c r="CT7148" s="72"/>
      <c r="CV7148" s="72"/>
      <c r="CX7148" s="72"/>
      <c r="CZ7148" s="72"/>
      <c r="DB7148" s="72"/>
      <c r="DD7148" s="72"/>
      <c r="DF7148" s="72"/>
      <c r="DH7148" s="70"/>
      <c r="DJ7148" s="70"/>
      <c r="DL7148" s="70"/>
      <c r="DN7148" s="70"/>
    </row>
    <row r="7149" spans="2:118" s="12" customFormat="1" ht="23.25">
      <c r="B7149" s="2" ph="1"/>
      <c r="C7149" s="70"/>
      <c r="D7149" s="70"/>
      <c r="E7149" s="70"/>
      <c r="F7149" s="70"/>
      <c r="G7149" s="70"/>
      <c r="H7149" s="71"/>
      <c r="I7149" s="71"/>
      <c r="CP7149" s="72"/>
      <c r="CR7149" s="72"/>
      <c r="CT7149" s="72"/>
      <c r="CV7149" s="72"/>
      <c r="CX7149" s="72"/>
      <c r="CZ7149" s="72"/>
      <c r="DB7149" s="72"/>
      <c r="DD7149" s="72"/>
      <c r="DF7149" s="72"/>
      <c r="DH7149" s="70"/>
      <c r="DJ7149" s="70"/>
      <c r="DL7149" s="70"/>
      <c r="DN7149" s="70"/>
    </row>
    <row r="7150" spans="2:118" s="12" customFormat="1" ht="23.25">
      <c r="B7150" s="2" ph="1"/>
      <c r="C7150" s="70"/>
      <c r="D7150" s="70"/>
      <c r="E7150" s="70"/>
      <c r="F7150" s="70"/>
      <c r="G7150" s="70"/>
      <c r="H7150" s="71"/>
      <c r="I7150" s="71"/>
      <c r="CP7150" s="72"/>
      <c r="CR7150" s="72"/>
      <c r="CT7150" s="72"/>
      <c r="CV7150" s="72"/>
      <c r="CX7150" s="72"/>
      <c r="CZ7150" s="72"/>
      <c r="DB7150" s="72"/>
      <c r="DD7150" s="72"/>
      <c r="DF7150" s="72"/>
      <c r="DH7150" s="70"/>
      <c r="DJ7150" s="70"/>
      <c r="DL7150" s="70"/>
      <c r="DN7150" s="70"/>
    </row>
    <row r="7151" spans="2:118" s="12" customFormat="1" ht="23.25">
      <c r="B7151" s="2" ph="1"/>
      <c r="C7151" s="70"/>
      <c r="D7151" s="70"/>
      <c r="E7151" s="70"/>
      <c r="F7151" s="70"/>
      <c r="G7151" s="70"/>
      <c r="H7151" s="71"/>
      <c r="I7151" s="71"/>
      <c r="CP7151" s="72"/>
      <c r="CR7151" s="72"/>
      <c r="CT7151" s="72"/>
      <c r="CV7151" s="72"/>
      <c r="CX7151" s="72"/>
      <c r="CZ7151" s="72"/>
      <c r="DB7151" s="72"/>
      <c r="DD7151" s="72"/>
      <c r="DF7151" s="72"/>
      <c r="DH7151" s="70"/>
      <c r="DJ7151" s="70"/>
      <c r="DL7151" s="70"/>
      <c r="DN7151" s="70"/>
    </row>
    <row r="7152" spans="2:118" s="12" customFormat="1" ht="23.25">
      <c r="B7152" s="2" ph="1"/>
      <c r="C7152" s="70"/>
      <c r="D7152" s="70"/>
      <c r="E7152" s="70"/>
      <c r="F7152" s="70"/>
      <c r="G7152" s="70"/>
      <c r="H7152" s="71"/>
      <c r="I7152" s="71"/>
      <c r="CP7152" s="72"/>
      <c r="CR7152" s="72"/>
      <c r="CT7152" s="72"/>
      <c r="CV7152" s="72"/>
      <c r="CX7152" s="72"/>
      <c r="CZ7152" s="72"/>
      <c r="DB7152" s="72"/>
      <c r="DD7152" s="72"/>
      <c r="DF7152" s="72"/>
      <c r="DH7152" s="70"/>
      <c r="DJ7152" s="70"/>
      <c r="DL7152" s="70"/>
      <c r="DN7152" s="70"/>
    </row>
    <row r="7153" spans="2:118" s="12" customFormat="1" ht="23.25">
      <c r="B7153" s="2" ph="1"/>
      <c r="C7153" s="70"/>
      <c r="D7153" s="70"/>
      <c r="E7153" s="70"/>
      <c r="F7153" s="70"/>
      <c r="G7153" s="70"/>
      <c r="H7153" s="71"/>
      <c r="I7153" s="71"/>
      <c r="CP7153" s="72"/>
      <c r="CR7153" s="72"/>
      <c r="CT7153" s="72"/>
      <c r="CV7153" s="72"/>
      <c r="CX7153" s="72"/>
      <c r="CZ7153" s="72"/>
      <c r="DB7153" s="72"/>
      <c r="DD7153" s="72"/>
      <c r="DF7153" s="72"/>
      <c r="DH7153" s="70"/>
      <c r="DJ7153" s="70"/>
      <c r="DL7153" s="70"/>
      <c r="DN7153" s="70"/>
    </row>
    <row r="7154" spans="2:118" s="12" customFormat="1" ht="23.25">
      <c r="B7154" s="2" ph="1"/>
      <c r="C7154" s="70"/>
      <c r="D7154" s="70"/>
      <c r="E7154" s="70"/>
      <c r="F7154" s="70"/>
      <c r="G7154" s="70"/>
      <c r="H7154" s="71"/>
      <c r="I7154" s="71"/>
      <c r="CP7154" s="72"/>
      <c r="CR7154" s="72"/>
      <c r="CT7154" s="72"/>
      <c r="CV7154" s="72"/>
      <c r="CX7154" s="72"/>
      <c r="CZ7154" s="72"/>
      <c r="DB7154" s="72"/>
      <c r="DD7154" s="72"/>
      <c r="DF7154" s="72"/>
      <c r="DH7154" s="70"/>
      <c r="DJ7154" s="70"/>
      <c r="DL7154" s="70"/>
      <c r="DN7154" s="70"/>
    </row>
    <row r="7155" spans="2:118" s="12" customFormat="1" ht="23.25">
      <c r="B7155" s="2" ph="1"/>
      <c r="C7155" s="70"/>
      <c r="D7155" s="70"/>
      <c r="E7155" s="70"/>
      <c r="F7155" s="70"/>
      <c r="G7155" s="70"/>
      <c r="H7155" s="71"/>
      <c r="I7155" s="71"/>
      <c r="CP7155" s="72"/>
      <c r="CR7155" s="72"/>
      <c r="CT7155" s="72"/>
      <c r="CV7155" s="72"/>
      <c r="CX7155" s="72"/>
      <c r="CZ7155" s="72"/>
      <c r="DB7155" s="72"/>
      <c r="DD7155" s="72"/>
      <c r="DF7155" s="72"/>
      <c r="DH7155" s="70"/>
      <c r="DJ7155" s="70"/>
      <c r="DL7155" s="70"/>
      <c r="DN7155" s="70"/>
    </row>
    <row r="7156" spans="2:118" s="12" customFormat="1" ht="23.25">
      <c r="B7156" s="2" ph="1"/>
      <c r="C7156" s="70"/>
      <c r="D7156" s="70"/>
      <c r="E7156" s="70"/>
      <c r="F7156" s="70"/>
      <c r="G7156" s="70"/>
      <c r="H7156" s="71"/>
      <c r="I7156" s="71"/>
      <c r="CP7156" s="72"/>
      <c r="CR7156" s="72"/>
      <c r="CT7156" s="72"/>
      <c r="CV7156" s="72"/>
      <c r="CX7156" s="72"/>
      <c r="CZ7156" s="72"/>
      <c r="DB7156" s="72"/>
      <c r="DD7156" s="72"/>
      <c r="DF7156" s="72"/>
      <c r="DH7156" s="70"/>
      <c r="DJ7156" s="70"/>
      <c r="DL7156" s="70"/>
      <c r="DN7156" s="70"/>
    </row>
    <row r="7157" spans="2:118" s="12" customFormat="1" ht="23.25">
      <c r="B7157" s="2" ph="1"/>
      <c r="C7157" s="70"/>
      <c r="D7157" s="70"/>
      <c r="E7157" s="70"/>
      <c r="F7157" s="70"/>
      <c r="G7157" s="70"/>
      <c r="H7157" s="71"/>
      <c r="I7157" s="71"/>
      <c r="CP7157" s="72"/>
      <c r="CR7157" s="72"/>
      <c r="CT7157" s="72"/>
      <c r="CV7157" s="72"/>
      <c r="CX7157" s="72"/>
      <c r="CZ7157" s="72"/>
      <c r="DB7157" s="72"/>
      <c r="DD7157" s="72"/>
      <c r="DF7157" s="72"/>
      <c r="DH7157" s="70"/>
      <c r="DJ7157" s="70"/>
      <c r="DL7157" s="70"/>
      <c r="DN7157" s="70"/>
    </row>
    <row r="7158" spans="2:118" s="12" customFormat="1" ht="23.25">
      <c r="B7158" s="2" ph="1"/>
      <c r="C7158" s="70"/>
      <c r="D7158" s="70"/>
      <c r="E7158" s="70"/>
      <c r="F7158" s="70"/>
      <c r="G7158" s="70"/>
      <c r="H7158" s="71"/>
      <c r="I7158" s="71"/>
      <c r="CP7158" s="72"/>
      <c r="CR7158" s="72"/>
      <c r="CT7158" s="72"/>
      <c r="CV7158" s="72"/>
      <c r="CX7158" s="72"/>
      <c r="CZ7158" s="72"/>
      <c r="DB7158" s="72"/>
      <c r="DD7158" s="72"/>
      <c r="DF7158" s="72"/>
      <c r="DH7158" s="70"/>
      <c r="DJ7158" s="70"/>
      <c r="DL7158" s="70"/>
      <c r="DN7158" s="70"/>
    </row>
    <row r="7159" spans="2:118" s="12" customFormat="1" ht="23.25">
      <c r="B7159" s="2" ph="1"/>
      <c r="C7159" s="70"/>
      <c r="D7159" s="70"/>
      <c r="E7159" s="70"/>
      <c r="F7159" s="70"/>
      <c r="G7159" s="70"/>
      <c r="H7159" s="71"/>
      <c r="I7159" s="71"/>
      <c r="CP7159" s="72"/>
      <c r="CR7159" s="72"/>
      <c r="CT7159" s="72"/>
      <c r="CV7159" s="72"/>
      <c r="CX7159" s="72"/>
      <c r="CZ7159" s="72"/>
      <c r="DB7159" s="72"/>
      <c r="DD7159" s="72"/>
      <c r="DF7159" s="72"/>
      <c r="DH7159" s="70"/>
      <c r="DJ7159" s="70"/>
      <c r="DL7159" s="70"/>
      <c r="DN7159" s="70"/>
    </row>
    <row r="7160" spans="2:118" s="12" customFormat="1" ht="23.25">
      <c r="B7160" s="2" ph="1"/>
      <c r="C7160" s="70"/>
      <c r="D7160" s="70"/>
      <c r="E7160" s="70"/>
      <c r="F7160" s="70"/>
      <c r="G7160" s="70"/>
      <c r="H7160" s="71"/>
      <c r="I7160" s="71"/>
      <c r="CP7160" s="72"/>
      <c r="CR7160" s="72"/>
      <c r="CT7160" s="72"/>
      <c r="CV7160" s="72"/>
      <c r="CX7160" s="72"/>
      <c r="CZ7160" s="72"/>
      <c r="DB7160" s="72"/>
      <c r="DD7160" s="72"/>
      <c r="DF7160" s="72"/>
      <c r="DH7160" s="70"/>
      <c r="DJ7160" s="70"/>
      <c r="DL7160" s="70"/>
      <c r="DN7160" s="70"/>
    </row>
    <row r="7161" spans="2:118" s="12" customFormat="1" ht="23.25">
      <c r="B7161" s="2" ph="1"/>
      <c r="C7161" s="70"/>
      <c r="D7161" s="70"/>
      <c r="E7161" s="70"/>
      <c r="F7161" s="70"/>
      <c r="G7161" s="70"/>
      <c r="H7161" s="71"/>
      <c r="I7161" s="71"/>
      <c r="CP7161" s="72"/>
      <c r="CR7161" s="72"/>
      <c r="CT7161" s="72"/>
      <c r="CV7161" s="72"/>
      <c r="CX7161" s="72"/>
      <c r="CZ7161" s="72"/>
      <c r="DB7161" s="72"/>
      <c r="DD7161" s="72"/>
      <c r="DF7161" s="72"/>
      <c r="DH7161" s="70"/>
      <c r="DJ7161" s="70"/>
      <c r="DL7161" s="70"/>
      <c r="DN7161" s="70"/>
    </row>
    <row r="7162" spans="2:118" s="12" customFormat="1" ht="23.25">
      <c r="B7162" s="2" ph="1"/>
      <c r="C7162" s="70"/>
      <c r="D7162" s="70"/>
      <c r="E7162" s="70"/>
      <c r="F7162" s="70"/>
      <c r="G7162" s="70"/>
      <c r="H7162" s="71"/>
      <c r="I7162" s="71"/>
      <c r="CP7162" s="72"/>
      <c r="CR7162" s="72"/>
      <c r="CT7162" s="72"/>
      <c r="CV7162" s="72"/>
      <c r="CX7162" s="72"/>
      <c r="CZ7162" s="72"/>
      <c r="DB7162" s="72"/>
      <c r="DD7162" s="72"/>
      <c r="DF7162" s="72"/>
      <c r="DH7162" s="70"/>
      <c r="DJ7162" s="70"/>
      <c r="DL7162" s="70"/>
      <c r="DN7162" s="70"/>
    </row>
    <row r="7163" spans="2:118" s="12" customFormat="1" ht="23.25">
      <c r="B7163" s="2" ph="1"/>
      <c r="C7163" s="70"/>
      <c r="D7163" s="70"/>
      <c r="E7163" s="70"/>
      <c r="F7163" s="70"/>
      <c r="G7163" s="70"/>
      <c r="H7163" s="71"/>
      <c r="I7163" s="71"/>
      <c r="CP7163" s="72"/>
      <c r="CR7163" s="72"/>
      <c r="CT7163" s="72"/>
      <c r="CV7163" s="72"/>
      <c r="CX7163" s="72"/>
      <c r="CZ7163" s="72"/>
      <c r="DB7163" s="72"/>
      <c r="DD7163" s="72"/>
      <c r="DF7163" s="72"/>
      <c r="DH7163" s="70"/>
      <c r="DJ7163" s="70"/>
      <c r="DL7163" s="70"/>
      <c r="DN7163" s="70"/>
    </row>
    <row r="7164" spans="2:118" s="12" customFormat="1" ht="23.25">
      <c r="B7164" s="2" ph="1"/>
      <c r="C7164" s="70"/>
      <c r="D7164" s="70"/>
      <c r="E7164" s="70"/>
      <c r="F7164" s="70"/>
      <c r="G7164" s="70"/>
      <c r="H7164" s="71"/>
      <c r="I7164" s="71"/>
      <c r="CP7164" s="72"/>
      <c r="CR7164" s="72"/>
      <c r="CT7164" s="72"/>
      <c r="CV7164" s="72"/>
      <c r="CX7164" s="72"/>
      <c r="CZ7164" s="72"/>
      <c r="DB7164" s="72"/>
      <c r="DD7164" s="72"/>
      <c r="DF7164" s="72"/>
      <c r="DH7164" s="70"/>
      <c r="DJ7164" s="70"/>
      <c r="DL7164" s="70"/>
      <c r="DN7164" s="70"/>
    </row>
    <row r="7165" spans="2:118" s="12" customFormat="1" ht="23.25">
      <c r="B7165" s="2" ph="1"/>
      <c r="C7165" s="70"/>
      <c r="D7165" s="70"/>
      <c r="E7165" s="70"/>
      <c r="F7165" s="70"/>
      <c r="G7165" s="70"/>
      <c r="H7165" s="71"/>
      <c r="I7165" s="71"/>
      <c r="CP7165" s="72"/>
      <c r="CR7165" s="72"/>
      <c r="CT7165" s="72"/>
      <c r="CV7165" s="72"/>
      <c r="CX7165" s="72"/>
      <c r="CZ7165" s="72"/>
      <c r="DB7165" s="72"/>
      <c r="DD7165" s="72"/>
      <c r="DF7165" s="72"/>
      <c r="DH7165" s="70"/>
      <c r="DJ7165" s="70"/>
      <c r="DL7165" s="70"/>
      <c r="DN7165" s="70"/>
    </row>
    <row r="7166" spans="2:118" s="12" customFormat="1" ht="23.25">
      <c r="B7166" s="2" ph="1"/>
      <c r="C7166" s="70"/>
      <c r="D7166" s="70"/>
      <c r="E7166" s="70"/>
      <c r="F7166" s="70"/>
      <c r="G7166" s="70"/>
      <c r="H7166" s="71"/>
      <c r="I7166" s="71"/>
      <c r="CP7166" s="72"/>
      <c r="CR7166" s="72"/>
      <c r="CT7166" s="72"/>
      <c r="CV7166" s="72"/>
      <c r="CX7166" s="72"/>
      <c r="CZ7166" s="72"/>
      <c r="DB7166" s="72"/>
      <c r="DD7166" s="72"/>
      <c r="DF7166" s="72"/>
      <c r="DH7166" s="70"/>
      <c r="DJ7166" s="70"/>
      <c r="DL7166" s="70"/>
      <c r="DN7166" s="70"/>
    </row>
    <row r="7167" spans="2:118" s="12" customFormat="1" ht="23.25">
      <c r="B7167" s="2" ph="1"/>
      <c r="C7167" s="70"/>
      <c r="D7167" s="70"/>
      <c r="E7167" s="70"/>
      <c r="F7167" s="70"/>
      <c r="G7167" s="70"/>
      <c r="H7167" s="71"/>
      <c r="I7167" s="71"/>
      <c r="CP7167" s="72"/>
      <c r="CR7167" s="72"/>
      <c r="CT7167" s="72"/>
      <c r="CV7167" s="72"/>
      <c r="CX7167" s="72"/>
      <c r="CZ7167" s="72"/>
      <c r="DB7167" s="72"/>
      <c r="DD7167" s="72"/>
      <c r="DF7167" s="72"/>
      <c r="DH7167" s="70"/>
      <c r="DJ7167" s="70"/>
      <c r="DL7167" s="70"/>
      <c r="DN7167" s="70"/>
    </row>
    <row r="7168" spans="2:118" s="12" customFormat="1" ht="23.25">
      <c r="B7168" s="2" ph="1"/>
      <c r="C7168" s="70"/>
      <c r="D7168" s="70"/>
      <c r="E7168" s="70"/>
      <c r="F7168" s="70"/>
      <c r="G7168" s="70"/>
      <c r="H7168" s="71"/>
      <c r="I7168" s="71"/>
      <c r="CP7168" s="72"/>
      <c r="CR7168" s="72"/>
      <c r="CT7168" s="72"/>
      <c r="CV7168" s="72"/>
      <c r="CX7168" s="72"/>
      <c r="CZ7168" s="72"/>
      <c r="DB7168" s="72"/>
      <c r="DD7168" s="72"/>
      <c r="DF7168" s="72"/>
      <c r="DH7168" s="70"/>
      <c r="DJ7168" s="70"/>
      <c r="DL7168" s="70"/>
      <c r="DN7168" s="70"/>
    </row>
    <row r="7169" spans="2:118" s="12" customFormat="1" ht="23.25">
      <c r="B7169" s="2" ph="1"/>
      <c r="C7169" s="70"/>
      <c r="D7169" s="70"/>
      <c r="E7169" s="70"/>
      <c r="F7169" s="70"/>
      <c r="G7169" s="70"/>
      <c r="H7169" s="71"/>
      <c r="I7169" s="71"/>
      <c r="CP7169" s="72"/>
      <c r="CR7169" s="72"/>
      <c r="CT7169" s="72"/>
      <c r="CV7169" s="72"/>
      <c r="CX7169" s="72"/>
      <c r="CZ7169" s="72"/>
      <c r="DB7169" s="72"/>
      <c r="DD7169" s="72"/>
      <c r="DF7169" s="72"/>
      <c r="DH7169" s="70"/>
      <c r="DJ7169" s="70"/>
      <c r="DL7169" s="70"/>
      <c r="DN7169" s="70"/>
    </row>
    <row r="7170" spans="2:118" s="12" customFormat="1" ht="23.25">
      <c r="B7170" s="2" ph="1"/>
      <c r="C7170" s="70"/>
      <c r="D7170" s="70"/>
      <c r="E7170" s="70"/>
      <c r="F7170" s="70"/>
      <c r="G7170" s="70"/>
      <c r="H7170" s="71"/>
      <c r="I7170" s="71"/>
      <c r="CP7170" s="72"/>
      <c r="CR7170" s="72"/>
      <c r="CT7170" s="72"/>
      <c r="CV7170" s="72"/>
      <c r="CX7170" s="72"/>
      <c r="CZ7170" s="72"/>
      <c r="DB7170" s="72"/>
      <c r="DD7170" s="72"/>
      <c r="DF7170" s="72"/>
      <c r="DH7170" s="70"/>
      <c r="DJ7170" s="70"/>
      <c r="DL7170" s="70"/>
      <c r="DN7170" s="70"/>
    </row>
    <row r="7171" spans="2:118" s="12" customFormat="1" ht="23.25">
      <c r="B7171" s="2" ph="1"/>
      <c r="C7171" s="70"/>
      <c r="D7171" s="70"/>
      <c r="E7171" s="70"/>
      <c r="F7171" s="70"/>
      <c r="G7171" s="70"/>
      <c r="H7171" s="71"/>
      <c r="I7171" s="71"/>
      <c r="CP7171" s="72"/>
      <c r="CR7171" s="72"/>
      <c r="CT7171" s="72"/>
      <c r="CV7171" s="72"/>
      <c r="CX7171" s="72"/>
      <c r="CZ7171" s="72"/>
      <c r="DB7171" s="72"/>
      <c r="DD7171" s="72"/>
      <c r="DF7171" s="72"/>
      <c r="DH7171" s="70"/>
      <c r="DJ7171" s="70"/>
      <c r="DL7171" s="70"/>
      <c r="DN7171" s="70"/>
    </row>
    <row r="7172" spans="2:118" s="12" customFormat="1" ht="23.25">
      <c r="B7172" s="2" ph="1"/>
      <c r="C7172" s="70"/>
      <c r="D7172" s="70"/>
      <c r="E7172" s="70"/>
      <c r="F7172" s="70"/>
      <c r="G7172" s="70"/>
      <c r="H7172" s="71"/>
      <c r="I7172" s="71"/>
      <c r="CP7172" s="72"/>
      <c r="CR7172" s="72"/>
      <c r="CT7172" s="72"/>
      <c r="CV7172" s="72"/>
      <c r="CX7172" s="72"/>
      <c r="CZ7172" s="72"/>
      <c r="DB7172" s="72"/>
      <c r="DD7172" s="72"/>
      <c r="DF7172" s="72"/>
      <c r="DH7172" s="70"/>
      <c r="DJ7172" s="70"/>
      <c r="DL7172" s="70"/>
      <c r="DN7172" s="70"/>
    </row>
    <row r="7173" spans="2:118" s="12" customFormat="1" ht="23.25">
      <c r="B7173" s="2" ph="1"/>
      <c r="C7173" s="70"/>
      <c r="D7173" s="70"/>
      <c r="E7173" s="70"/>
      <c r="F7173" s="70"/>
      <c r="G7173" s="70"/>
      <c r="H7173" s="71"/>
      <c r="I7173" s="71"/>
      <c r="CP7173" s="72"/>
      <c r="CR7173" s="72"/>
      <c r="CT7173" s="72"/>
      <c r="CV7173" s="72"/>
      <c r="CX7173" s="72"/>
      <c r="CZ7173" s="72"/>
      <c r="DB7173" s="72"/>
      <c r="DD7173" s="72"/>
      <c r="DF7173" s="72"/>
      <c r="DH7173" s="70"/>
      <c r="DJ7173" s="70"/>
      <c r="DL7173" s="70"/>
      <c r="DN7173" s="70"/>
    </row>
    <row r="7174" spans="2:118" s="12" customFormat="1" ht="23.25">
      <c r="B7174" s="2" ph="1"/>
      <c r="C7174" s="70"/>
      <c r="D7174" s="70"/>
      <c r="E7174" s="70"/>
      <c r="F7174" s="70"/>
      <c r="G7174" s="70"/>
      <c r="H7174" s="71"/>
      <c r="I7174" s="71"/>
      <c r="CP7174" s="72"/>
      <c r="CR7174" s="72"/>
      <c r="CT7174" s="72"/>
      <c r="CV7174" s="72"/>
      <c r="CX7174" s="72"/>
      <c r="CZ7174" s="72"/>
      <c r="DB7174" s="72"/>
      <c r="DD7174" s="72"/>
      <c r="DF7174" s="72"/>
      <c r="DH7174" s="70"/>
      <c r="DJ7174" s="70"/>
      <c r="DL7174" s="70"/>
      <c r="DN7174" s="70"/>
    </row>
    <row r="7175" spans="2:118" s="12" customFormat="1" ht="23.25">
      <c r="B7175" s="2" ph="1"/>
      <c r="C7175" s="70"/>
      <c r="D7175" s="70"/>
      <c r="E7175" s="70"/>
      <c r="F7175" s="70"/>
      <c r="G7175" s="70"/>
      <c r="H7175" s="71"/>
      <c r="I7175" s="71"/>
      <c r="CP7175" s="72"/>
      <c r="CR7175" s="72"/>
      <c r="CT7175" s="72"/>
      <c r="CV7175" s="72"/>
      <c r="CX7175" s="72"/>
      <c r="CZ7175" s="72"/>
      <c r="DB7175" s="72"/>
      <c r="DD7175" s="72"/>
      <c r="DF7175" s="72"/>
      <c r="DH7175" s="70"/>
      <c r="DJ7175" s="70"/>
      <c r="DL7175" s="70"/>
      <c r="DN7175" s="70"/>
    </row>
    <row r="7176" spans="2:118" s="12" customFormat="1" ht="23.25">
      <c r="B7176" s="2" ph="1"/>
      <c r="C7176" s="70"/>
      <c r="D7176" s="70"/>
      <c r="E7176" s="70"/>
      <c r="F7176" s="70"/>
      <c r="G7176" s="70"/>
      <c r="H7176" s="71"/>
      <c r="I7176" s="71"/>
      <c r="CP7176" s="72"/>
      <c r="CR7176" s="72"/>
      <c r="CT7176" s="72"/>
      <c r="CV7176" s="72"/>
      <c r="CX7176" s="72"/>
      <c r="CZ7176" s="72"/>
      <c r="DB7176" s="72"/>
      <c r="DD7176" s="72"/>
      <c r="DF7176" s="72"/>
      <c r="DH7176" s="70"/>
      <c r="DJ7176" s="70"/>
      <c r="DL7176" s="70"/>
      <c r="DN7176" s="70"/>
    </row>
    <row r="7177" spans="2:118" s="12" customFormat="1" ht="23.25">
      <c r="B7177" s="2" ph="1"/>
      <c r="C7177" s="70"/>
      <c r="D7177" s="70"/>
      <c r="E7177" s="70"/>
      <c r="F7177" s="70"/>
      <c r="G7177" s="70"/>
      <c r="H7177" s="71"/>
      <c r="I7177" s="71"/>
      <c r="CP7177" s="72"/>
      <c r="CR7177" s="72"/>
      <c r="CT7177" s="72"/>
      <c r="CV7177" s="72"/>
      <c r="CX7177" s="72"/>
      <c r="CZ7177" s="72"/>
      <c r="DB7177" s="72"/>
      <c r="DD7177" s="72"/>
      <c r="DF7177" s="72"/>
      <c r="DH7177" s="70"/>
      <c r="DJ7177" s="70"/>
      <c r="DL7177" s="70"/>
      <c r="DN7177" s="70"/>
    </row>
    <row r="7178" spans="2:118" s="12" customFormat="1" ht="23.25">
      <c r="B7178" s="2" ph="1"/>
      <c r="C7178" s="70"/>
      <c r="D7178" s="70"/>
      <c r="E7178" s="70"/>
      <c r="F7178" s="70"/>
      <c r="G7178" s="70"/>
      <c r="H7178" s="71"/>
      <c r="I7178" s="71"/>
      <c r="CP7178" s="72"/>
      <c r="CR7178" s="72"/>
      <c r="CT7178" s="72"/>
      <c r="CV7178" s="72"/>
      <c r="CX7178" s="72"/>
      <c r="CZ7178" s="72"/>
      <c r="DB7178" s="72"/>
      <c r="DD7178" s="72"/>
      <c r="DF7178" s="72"/>
      <c r="DH7178" s="70"/>
      <c r="DJ7178" s="70"/>
      <c r="DL7178" s="70"/>
      <c r="DN7178" s="70"/>
    </row>
    <row r="7179" spans="2:118" s="12" customFormat="1" ht="23.25">
      <c r="B7179" s="2" ph="1"/>
      <c r="C7179" s="70"/>
      <c r="D7179" s="70"/>
      <c r="E7179" s="70"/>
      <c r="F7179" s="70"/>
      <c r="G7179" s="70"/>
      <c r="H7179" s="71"/>
      <c r="I7179" s="71"/>
      <c r="CP7179" s="72"/>
      <c r="CR7179" s="72"/>
      <c r="CT7179" s="72"/>
      <c r="CV7179" s="72"/>
      <c r="CX7179" s="72"/>
      <c r="CZ7179" s="72"/>
      <c r="DB7179" s="72"/>
      <c r="DD7179" s="72"/>
      <c r="DF7179" s="72"/>
      <c r="DH7179" s="70"/>
      <c r="DJ7179" s="70"/>
      <c r="DL7179" s="70"/>
      <c r="DN7179" s="70"/>
    </row>
    <row r="7180" spans="2:118" s="12" customFormat="1" ht="23.25">
      <c r="B7180" s="2" ph="1"/>
      <c r="C7180" s="70"/>
      <c r="D7180" s="70"/>
      <c r="E7180" s="70"/>
      <c r="F7180" s="70"/>
      <c r="G7180" s="70"/>
      <c r="H7180" s="71"/>
      <c r="I7180" s="71"/>
      <c r="CP7180" s="72"/>
      <c r="CR7180" s="72"/>
      <c r="CT7180" s="72"/>
      <c r="CV7180" s="72"/>
      <c r="CX7180" s="72"/>
      <c r="CZ7180" s="72"/>
      <c r="DB7180" s="72"/>
      <c r="DD7180" s="72"/>
      <c r="DF7180" s="72"/>
      <c r="DH7180" s="70"/>
      <c r="DJ7180" s="70"/>
      <c r="DL7180" s="70"/>
      <c r="DN7180" s="70"/>
    </row>
    <row r="7181" spans="2:118" s="12" customFormat="1" ht="23.25">
      <c r="B7181" s="2" ph="1"/>
      <c r="C7181" s="70"/>
      <c r="D7181" s="70"/>
      <c r="E7181" s="70"/>
      <c r="F7181" s="70"/>
      <c r="G7181" s="70"/>
      <c r="H7181" s="71"/>
      <c r="I7181" s="71"/>
      <c r="CP7181" s="72"/>
      <c r="CR7181" s="72"/>
      <c r="CT7181" s="72"/>
      <c r="CV7181" s="72"/>
      <c r="CX7181" s="72"/>
      <c r="CZ7181" s="72"/>
      <c r="DB7181" s="72"/>
      <c r="DD7181" s="72"/>
      <c r="DF7181" s="72"/>
      <c r="DH7181" s="70"/>
      <c r="DJ7181" s="70"/>
      <c r="DL7181" s="70"/>
      <c r="DN7181" s="70"/>
    </row>
    <row r="7182" spans="2:118" s="12" customFormat="1" ht="23.25">
      <c r="B7182" s="2" ph="1"/>
      <c r="C7182" s="70"/>
      <c r="D7182" s="70"/>
      <c r="E7182" s="70"/>
      <c r="F7182" s="70"/>
      <c r="G7182" s="70"/>
      <c r="H7182" s="71"/>
      <c r="I7182" s="71"/>
      <c r="CP7182" s="72"/>
      <c r="CR7182" s="72"/>
      <c r="CT7182" s="72"/>
      <c r="CV7182" s="72"/>
      <c r="CX7182" s="72"/>
      <c r="CZ7182" s="72"/>
      <c r="DB7182" s="72"/>
      <c r="DD7182" s="72"/>
      <c r="DF7182" s="72"/>
      <c r="DH7182" s="70"/>
      <c r="DJ7182" s="70"/>
      <c r="DL7182" s="70"/>
      <c r="DN7182" s="70"/>
    </row>
    <row r="7183" spans="2:118" s="12" customFormat="1" ht="23.25">
      <c r="B7183" s="2" ph="1"/>
      <c r="C7183" s="70"/>
      <c r="D7183" s="70"/>
      <c r="E7183" s="70"/>
      <c r="F7183" s="70"/>
      <c r="G7183" s="70"/>
      <c r="H7183" s="71"/>
      <c r="I7183" s="71"/>
      <c r="CP7183" s="72"/>
      <c r="CR7183" s="72"/>
      <c r="CT7183" s="72"/>
      <c r="CV7183" s="72"/>
      <c r="CX7183" s="72"/>
      <c r="CZ7183" s="72"/>
      <c r="DB7183" s="72"/>
      <c r="DD7183" s="72"/>
      <c r="DF7183" s="72"/>
      <c r="DH7183" s="70"/>
      <c r="DJ7183" s="70"/>
      <c r="DL7183" s="70"/>
      <c r="DN7183" s="70"/>
    </row>
    <row r="7184" spans="2:118" s="12" customFormat="1" ht="23.25">
      <c r="B7184" s="2" ph="1"/>
      <c r="C7184" s="70"/>
      <c r="D7184" s="70"/>
      <c r="E7184" s="70"/>
      <c r="F7184" s="70"/>
      <c r="G7184" s="70"/>
      <c r="H7184" s="71"/>
      <c r="I7184" s="71"/>
      <c r="CP7184" s="72"/>
      <c r="CR7184" s="72"/>
      <c r="CT7184" s="72"/>
      <c r="CV7184" s="72"/>
      <c r="CX7184" s="72"/>
      <c r="CZ7184" s="72"/>
      <c r="DB7184" s="72"/>
      <c r="DD7184" s="72"/>
      <c r="DF7184" s="72"/>
      <c r="DH7184" s="70"/>
      <c r="DJ7184" s="70"/>
      <c r="DL7184" s="70"/>
      <c r="DN7184" s="70"/>
    </row>
    <row r="7185" spans="2:118" s="12" customFormat="1" ht="23.25">
      <c r="B7185" s="2" ph="1"/>
      <c r="C7185" s="70"/>
      <c r="D7185" s="70"/>
      <c r="E7185" s="70"/>
      <c r="F7185" s="70"/>
      <c r="G7185" s="70"/>
      <c r="H7185" s="71"/>
      <c r="I7185" s="71"/>
      <c r="CP7185" s="72"/>
      <c r="CR7185" s="72"/>
      <c r="CT7185" s="72"/>
      <c r="CV7185" s="72"/>
      <c r="CX7185" s="72"/>
      <c r="CZ7185" s="72"/>
      <c r="DB7185" s="72"/>
      <c r="DD7185" s="72"/>
      <c r="DF7185" s="72"/>
      <c r="DH7185" s="70"/>
      <c r="DJ7185" s="70"/>
      <c r="DL7185" s="70"/>
      <c r="DN7185" s="70"/>
    </row>
    <row r="7186" spans="2:118" s="12" customFormat="1" ht="23.25">
      <c r="B7186" s="2" ph="1"/>
      <c r="C7186" s="70"/>
      <c r="D7186" s="70"/>
      <c r="E7186" s="70"/>
      <c r="F7186" s="70"/>
      <c r="G7186" s="70"/>
      <c r="H7186" s="71"/>
      <c r="I7186" s="71"/>
      <c r="CP7186" s="72"/>
      <c r="CR7186" s="72"/>
      <c r="CT7186" s="72"/>
      <c r="CV7186" s="72"/>
      <c r="CX7186" s="72"/>
      <c r="CZ7186" s="72"/>
      <c r="DB7186" s="72"/>
      <c r="DD7186" s="72"/>
      <c r="DF7186" s="72"/>
      <c r="DH7186" s="70"/>
      <c r="DJ7186" s="70"/>
      <c r="DL7186" s="70"/>
      <c r="DN7186" s="70"/>
    </row>
    <row r="7187" spans="2:118" s="12" customFormat="1" ht="23.25">
      <c r="B7187" s="2" ph="1"/>
      <c r="C7187" s="70"/>
      <c r="D7187" s="70"/>
      <c r="E7187" s="70"/>
      <c r="F7187" s="70"/>
      <c r="G7187" s="70"/>
      <c r="H7187" s="71"/>
      <c r="I7187" s="71"/>
      <c r="CP7187" s="72"/>
      <c r="CR7187" s="72"/>
      <c r="CT7187" s="72"/>
      <c r="CV7187" s="72"/>
      <c r="CX7187" s="72"/>
      <c r="CZ7187" s="72"/>
      <c r="DB7187" s="72"/>
      <c r="DD7187" s="72"/>
      <c r="DF7187" s="72"/>
      <c r="DH7187" s="70"/>
      <c r="DJ7187" s="70"/>
      <c r="DL7187" s="70"/>
      <c r="DN7187" s="70"/>
    </row>
    <row r="7188" spans="2:118" s="12" customFormat="1" ht="23.25">
      <c r="B7188" s="2" ph="1"/>
      <c r="C7188" s="70"/>
      <c r="D7188" s="70"/>
      <c r="E7188" s="70"/>
      <c r="F7188" s="70"/>
      <c r="G7188" s="70"/>
      <c r="H7188" s="71"/>
      <c r="I7188" s="71"/>
      <c r="CP7188" s="72"/>
      <c r="CR7188" s="72"/>
      <c r="CT7188" s="72"/>
      <c r="CV7188" s="72"/>
      <c r="CX7188" s="72"/>
      <c r="CZ7188" s="72"/>
      <c r="DB7188" s="72"/>
      <c r="DD7188" s="72"/>
      <c r="DF7188" s="72"/>
      <c r="DH7188" s="70"/>
      <c r="DJ7188" s="70"/>
      <c r="DL7188" s="70"/>
      <c r="DN7188" s="70"/>
    </row>
    <row r="7189" spans="2:118" s="12" customFormat="1" ht="23.25">
      <c r="B7189" s="2" ph="1"/>
      <c r="C7189" s="70"/>
      <c r="D7189" s="70"/>
      <c r="E7189" s="70"/>
      <c r="F7189" s="70"/>
      <c r="G7189" s="70"/>
      <c r="H7189" s="71"/>
      <c r="I7189" s="71"/>
      <c r="CP7189" s="72"/>
      <c r="CR7189" s="72"/>
      <c r="CT7189" s="72"/>
      <c r="CV7189" s="72"/>
      <c r="CX7189" s="72"/>
      <c r="CZ7189" s="72"/>
      <c r="DB7189" s="72"/>
      <c r="DD7189" s="72"/>
      <c r="DF7189" s="72"/>
      <c r="DH7189" s="70"/>
      <c r="DJ7189" s="70"/>
      <c r="DL7189" s="70"/>
      <c r="DN7189" s="70"/>
    </row>
    <row r="7190" spans="2:118" s="12" customFormat="1" ht="23.25">
      <c r="B7190" s="2" ph="1"/>
      <c r="C7190" s="70"/>
      <c r="D7190" s="70"/>
      <c r="E7190" s="70"/>
      <c r="F7190" s="70"/>
      <c r="G7190" s="70"/>
      <c r="H7190" s="71"/>
      <c r="I7190" s="71"/>
      <c r="CP7190" s="72"/>
      <c r="CR7190" s="72"/>
      <c r="CT7190" s="72"/>
      <c r="CV7190" s="72"/>
      <c r="CX7190" s="72"/>
      <c r="CZ7190" s="72"/>
      <c r="DB7190" s="72"/>
      <c r="DD7190" s="72"/>
      <c r="DF7190" s="72"/>
      <c r="DH7190" s="70"/>
      <c r="DJ7190" s="70"/>
      <c r="DL7190" s="70"/>
      <c r="DN7190" s="70"/>
    </row>
    <row r="7191" spans="2:118" s="12" customFormat="1" ht="23.25">
      <c r="B7191" s="2" ph="1"/>
      <c r="C7191" s="70"/>
      <c r="D7191" s="70"/>
      <c r="E7191" s="70"/>
      <c r="F7191" s="70"/>
      <c r="G7191" s="70"/>
      <c r="H7191" s="71"/>
      <c r="I7191" s="71"/>
      <c r="CP7191" s="72"/>
      <c r="CR7191" s="72"/>
      <c r="CT7191" s="72"/>
      <c r="CV7191" s="72"/>
      <c r="CX7191" s="72"/>
      <c r="CZ7191" s="72"/>
      <c r="DB7191" s="72"/>
      <c r="DD7191" s="72"/>
      <c r="DF7191" s="72"/>
      <c r="DH7191" s="70"/>
      <c r="DJ7191" s="70"/>
      <c r="DL7191" s="70"/>
      <c r="DN7191" s="70"/>
    </row>
    <row r="7192" spans="2:118" s="12" customFormat="1" ht="23.25">
      <c r="B7192" s="2" ph="1"/>
      <c r="C7192" s="70"/>
      <c r="D7192" s="70"/>
      <c r="E7192" s="70"/>
      <c r="F7192" s="70"/>
      <c r="G7192" s="70"/>
      <c r="H7192" s="71"/>
      <c r="I7192" s="71"/>
      <c r="CP7192" s="72"/>
      <c r="CR7192" s="72"/>
      <c r="CT7192" s="72"/>
      <c r="CV7192" s="72"/>
      <c r="CX7192" s="72"/>
      <c r="CZ7192" s="72"/>
      <c r="DB7192" s="72"/>
      <c r="DD7192" s="72"/>
      <c r="DF7192" s="72"/>
      <c r="DH7192" s="70"/>
      <c r="DJ7192" s="70"/>
      <c r="DL7192" s="70"/>
      <c r="DN7192" s="70"/>
    </row>
    <row r="7193" spans="2:118" s="12" customFormat="1" ht="23.25">
      <c r="B7193" s="2" ph="1"/>
      <c r="C7193" s="70"/>
      <c r="D7193" s="70"/>
      <c r="E7193" s="70"/>
      <c r="F7193" s="70"/>
      <c r="G7193" s="70"/>
      <c r="H7193" s="71"/>
      <c r="I7193" s="71"/>
      <c r="CP7193" s="72"/>
      <c r="CR7193" s="72"/>
      <c r="CT7193" s="72"/>
      <c r="CV7193" s="72"/>
      <c r="CX7193" s="72"/>
      <c r="CZ7193" s="72"/>
      <c r="DB7193" s="72"/>
      <c r="DD7193" s="72"/>
      <c r="DF7193" s="72"/>
      <c r="DH7193" s="70"/>
      <c r="DJ7193" s="70"/>
      <c r="DL7193" s="70"/>
      <c r="DN7193" s="70"/>
    </row>
    <row r="7194" spans="2:118" s="12" customFormat="1" ht="23.25">
      <c r="B7194" s="2" ph="1"/>
      <c r="C7194" s="70"/>
      <c r="D7194" s="70"/>
      <c r="E7194" s="70"/>
      <c r="F7194" s="70"/>
      <c r="G7194" s="70"/>
      <c r="H7194" s="71"/>
      <c r="I7194" s="71"/>
      <c r="CP7194" s="72"/>
      <c r="CR7194" s="72"/>
      <c r="CT7194" s="72"/>
      <c r="CV7194" s="72"/>
      <c r="CX7194" s="72"/>
      <c r="CZ7194" s="72"/>
      <c r="DB7194" s="72"/>
      <c r="DD7194" s="72"/>
      <c r="DF7194" s="72"/>
      <c r="DH7194" s="70"/>
      <c r="DJ7194" s="70"/>
      <c r="DL7194" s="70"/>
      <c r="DN7194" s="70"/>
    </row>
    <row r="7195" spans="2:118" s="12" customFormat="1" ht="23.25">
      <c r="B7195" s="2" ph="1"/>
      <c r="C7195" s="70"/>
      <c r="D7195" s="70"/>
      <c r="E7195" s="70"/>
      <c r="F7195" s="70"/>
      <c r="G7195" s="70"/>
      <c r="H7195" s="71"/>
      <c r="I7195" s="71"/>
      <c r="CP7195" s="72"/>
      <c r="CR7195" s="72"/>
      <c r="CT7195" s="72"/>
      <c r="CV7195" s="72"/>
      <c r="CX7195" s="72"/>
      <c r="CZ7195" s="72"/>
      <c r="DB7195" s="72"/>
      <c r="DD7195" s="72"/>
      <c r="DF7195" s="72"/>
      <c r="DH7195" s="70"/>
      <c r="DJ7195" s="70"/>
      <c r="DL7195" s="70"/>
      <c r="DN7195" s="70"/>
    </row>
    <row r="7196" spans="2:118" s="12" customFormat="1" ht="23.25">
      <c r="B7196" s="2" ph="1"/>
      <c r="C7196" s="70"/>
      <c r="D7196" s="70"/>
      <c r="E7196" s="70"/>
      <c r="F7196" s="70"/>
      <c r="G7196" s="70"/>
      <c r="H7196" s="71"/>
      <c r="I7196" s="71"/>
      <c r="CP7196" s="72"/>
      <c r="CR7196" s="72"/>
      <c r="CT7196" s="72"/>
      <c r="CV7196" s="72"/>
      <c r="CX7196" s="72"/>
      <c r="CZ7196" s="72"/>
      <c r="DB7196" s="72"/>
      <c r="DD7196" s="72"/>
      <c r="DF7196" s="72"/>
      <c r="DH7196" s="70"/>
      <c r="DJ7196" s="70"/>
      <c r="DL7196" s="70"/>
      <c r="DN7196" s="70"/>
    </row>
    <row r="7197" spans="2:118" s="12" customFormat="1" ht="23.25">
      <c r="B7197" s="2" ph="1"/>
      <c r="C7197" s="70"/>
      <c r="D7197" s="70"/>
      <c r="E7197" s="70"/>
      <c r="F7197" s="70"/>
      <c r="G7197" s="70"/>
      <c r="H7197" s="71"/>
      <c r="I7197" s="71"/>
      <c r="CP7197" s="72"/>
      <c r="CR7197" s="72"/>
      <c r="CT7197" s="72"/>
      <c r="CV7197" s="72"/>
      <c r="CX7197" s="72"/>
      <c r="CZ7197" s="72"/>
      <c r="DB7197" s="72"/>
      <c r="DD7197" s="72"/>
      <c r="DF7197" s="72"/>
      <c r="DH7197" s="70"/>
      <c r="DJ7197" s="70"/>
      <c r="DL7197" s="70"/>
      <c r="DN7197" s="70"/>
    </row>
    <row r="7198" spans="2:118" s="12" customFormat="1" ht="23.25">
      <c r="B7198" s="2" ph="1"/>
      <c r="C7198" s="70"/>
      <c r="D7198" s="70"/>
      <c r="E7198" s="70"/>
      <c r="F7198" s="70"/>
      <c r="G7198" s="70"/>
      <c r="H7198" s="71"/>
      <c r="I7198" s="71"/>
      <c r="CP7198" s="72"/>
      <c r="CR7198" s="72"/>
      <c r="CT7198" s="72"/>
      <c r="CV7198" s="72"/>
      <c r="CX7198" s="72"/>
      <c r="CZ7198" s="72"/>
      <c r="DB7198" s="72"/>
      <c r="DD7198" s="72"/>
      <c r="DF7198" s="72"/>
      <c r="DH7198" s="70"/>
      <c r="DJ7198" s="70"/>
      <c r="DL7198" s="70"/>
      <c r="DN7198" s="70"/>
    </row>
    <row r="7199" spans="2:118" s="12" customFormat="1" ht="23.25">
      <c r="B7199" s="2" ph="1"/>
      <c r="C7199" s="70"/>
      <c r="D7199" s="70"/>
      <c r="E7199" s="70"/>
      <c r="F7199" s="70"/>
      <c r="G7199" s="70"/>
      <c r="H7199" s="71"/>
      <c r="I7199" s="71"/>
      <c r="CP7199" s="72"/>
      <c r="CR7199" s="72"/>
      <c r="CT7199" s="72"/>
      <c r="CV7199" s="72"/>
      <c r="CX7199" s="72"/>
      <c r="CZ7199" s="72"/>
      <c r="DB7199" s="72"/>
      <c r="DD7199" s="72"/>
      <c r="DF7199" s="72"/>
      <c r="DH7199" s="70"/>
      <c r="DJ7199" s="70"/>
      <c r="DL7199" s="70"/>
      <c r="DN7199" s="70"/>
    </row>
    <row r="7200" spans="2:118" s="12" customFormat="1" ht="23.25">
      <c r="B7200" s="2" ph="1"/>
      <c r="C7200" s="70"/>
      <c r="D7200" s="70"/>
      <c r="E7200" s="70"/>
      <c r="F7200" s="70"/>
      <c r="G7200" s="70"/>
      <c r="H7200" s="71"/>
      <c r="I7200" s="71"/>
      <c r="CP7200" s="72"/>
      <c r="CR7200" s="72"/>
      <c r="CT7200" s="72"/>
      <c r="CV7200" s="72"/>
      <c r="CX7200" s="72"/>
      <c r="CZ7200" s="72"/>
      <c r="DB7200" s="72"/>
      <c r="DD7200" s="72"/>
      <c r="DF7200" s="72"/>
      <c r="DH7200" s="70"/>
      <c r="DJ7200" s="70"/>
      <c r="DL7200" s="70"/>
      <c r="DN7200" s="70"/>
    </row>
    <row r="7201" spans="2:118" s="12" customFormat="1" ht="23.25">
      <c r="B7201" s="2" ph="1"/>
      <c r="C7201" s="70"/>
      <c r="D7201" s="70"/>
      <c r="E7201" s="70"/>
      <c r="F7201" s="70"/>
      <c r="G7201" s="70"/>
      <c r="H7201" s="71"/>
      <c r="I7201" s="71"/>
      <c r="CP7201" s="72"/>
      <c r="CR7201" s="72"/>
      <c r="CT7201" s="72"/>
      <c r="CV7201" s="72"/>
      <c r="CX7201" s="72"/>
      <c r="CZ7201" s="72"/>
      <c r="DB7201" s="72"/>
      <c r="DD7201" s="72"/>
      <c r="DF7201" s="72"/>
      <c r="DH7201" s="70"/>
      <c r="DJ7201" s="70"/>
      <c r="DL7201" s="70"/>
      <c r="DN7201" s="70"/>
    </row>
    <row r="7202" spans="2:118" s="12" customFormat="1" ht="23.25">
      <c r="B7202" s="2" ph="1"/>
      <c r="C7202" s="70"/>
      <c r="D7202" s="70"/>
      <c r="E7202" s="70"/>
      <c r="F7202" s="70"/>
      <c r="G7202" s="70"/>
      <c r="H7202" s="71"/>
      <c r="I7202" s="71"/>
      <c r="CP7202" s="72"/>
      <c r="CR7202" s="72"/>
      <c r="CT7202" s="72"/>
      <c r="CV7202" s="72"/>
      <c r="CX7202" s="72"/>
      <c r="CZ7202" s="72"/>
      <c r="DB7202" s="72"/>
      <c r="DD7202" s="72"/>
      <c r="DF7202" s="72"/>
      <c r="DH7202" s="70"/>
      <c r="DJ7202" s="70"/>
      <c r="DL7202" s="70"/>
      <c r="DN7202" s="70"/>
    </row>
    <row r="7203" spans="2:118" s="12" customFormat="1" ht="23.25">
      <c r="B7203" s="2" ph="1"/>
      <c r="C7203" s="70"/>
      <c r="D7203" s="70"/>
      <c r="E7203" s="70"/>
      <c r="F7203" s="70"/>
      <c r="G7203" s="70"/>
      <c r="H7203" s="71"/>
      <c r="I7203" s="71"/>
      <c r="CP7203" s="72"/>
      <c r="CR7203" s="72"/>
      <c r="CT7203" s="72"/>
      <c r="CV7203" s="72"/>
      <c r="CX7203" s="72"/>
      <c r="CZ7203" s="72"/>
      <c r="DB7203" s="72"/>
      <c r="DD7203" s="72"/>
      <c r="DF7203" s="72"/>
      <c r="DH7203" s="70"/>
      <c r="DJ7203" s="70"/>
      <c r="DL7203" s="70"/>
      <c r="DN7203" s="70"/>
    </row>
    <row r="7204" spans="2:118" s="12" customFormat="1" ht="23.25">
      <c r="B7204" s="2" ph="1"/>
      <c r="C7204" s="70"/>
      <c r="D7204" s="70"/>
      <c r="E7204" s="70"/>
      <c r="F7204" s="70"/>
      <c r="G7204" s="70"/>
      <c r="H7204" s="71"/>
      <c r="I7204" s="71"/>
      <c r="CP7204" s="72"/>
      <c r="CR7204" s="72"/>
      <c r="CT7204" s="72"/>
      <c r="CV7204" s="72"/>
      <c r="CX7204" s="72"/>
      <c r="CZ7204" s="72"/>
      <c r="DB7204" s="72"/>
      <c r="DD7204" s="72"/>
      <c r="DF7204" s="72"/>
      <c r="DH7204" s="70"/>
      <c r="DJ7204" s="70"/>
      <c r="DL7204" s="70"/>
      <c r="DN7204" s="70"/>
    </row>
    <row r="7205" spans="2:118" s="12" customFormat="1" ht="23.25">
      <c r="B7205" s="2" ph="1"/>
      <c r="C7205" s="70"/>
      <c r="D7205" s="70"/>
      <c r="E7205" s="70"/>
      <c r="F7205" s="70"/>
      <c r="G7205" s="70"/>
      <c r="H7205" s="71"/>
      <c r="I7205" s="71"/>
      <c r="CP7205" s="72"/>
      <c r="CR7205" s="72"/>
      <c r="CT7205" s="72"/>
      <c r="CV7205" s="72"/>
      <c r="CX7205" s="72"/>
      <c r="CZ7205" s="72"/>
      <c r="DB7205" s="72"/>
      <c r="DD7205" s="72"/>
      <c r="DF7205" s="72"/>
      <c r="DH7205" s="70"/>
      <c r="DJ7205" s="70"/>
      <c r="DL7205" s="70"/>
      <c r="DN7205" s="70"/>
    </row>
    <row r="7206" spans="2:118" s="12" customFormat="1" ht="23.25">
      <c r="B7206" s="2" ph="1"/>
      <c r="C7206" s="70"/>
      <c r="D7206" s="70"/>
      <c r="E7206" s="70"/>
      <c r="F7206" s="70"/>
      <c r="G7206" s="70"/>
      <c r="H7206" s="71"/>
      <c r="I7206" s="71"/>
      <c r="CP7206" s="72"/>
      <c r="CR7206" s="72"/>
      <c r="CT7206" s="72"/>
      <c r="CV7206" s="72"/>
      <c r="CX7206" s="72"/>
      <c r="CZ7206" s="72"/>
      <c r="DB7206" s="72"/>
      <c r="DD7206" s="72"/>
      <c r="DF7206" s="72"/>
      <c r="DH7206" s="70"/>
      <c r="DJ7206" s="70"/>
      <c r="DL7206" s="70"/>
      <c r="DN7206" s="70"/>
    </row>
    <row r="7207" spans="2:118" s="12" customFormat="1" ht="23.25">
      <c r="B7207" s="2" ph="1"/>
      <c r="C7207" s="70"/>
      <c r="D7207" s="70"/>
      <c r="E7207" s="70"/>
      <c r="F7207" s="70"/>
      <c r="G7207" s="70"/>
      <c r="H7207" s="71"/>
      <c r="I7207" s="71"/>
      <c r="CP7207" s="72"/>
      <c r="CR7207" s="72"/>
      <c r="CT7207" s="72"/>
      <c r="CV7207" s="72"/>
      <c r="CX7207" s="72"/>
      <c r="CZ7207" s="72"/>
      <c r="DB7207" s="72"/>
      <c r="DD7207" s="72"/>
      <c r="DF7207" s="72"/>
      <c r="DH7207" s="70"/>
      <c r="DJ7207" s="70"/>
      <c r="DL7207" s="70"/>
      <c r="DN7207" s="70"/>
    </row>
    <row r="7208" spans="2:118" s="12" customFormat="1" ht="23.25">
      <c r="B7208" s="2" ph="1"/>
      <c r="C7208" s="70"/>
      <c r="D7208" s="70"/>
      <c r="E7208" s="70"/>
      <c r="F7208" s="70"/>
      <c r="G7208" s="70"/>
      <c r="H7208" s="71"/>
      <c r="I7208" s="71"/>
      <c r="CP7208" s="72"/>
      <c r="CR7208" s="72"/>
      <c r="CT7208" s="72"/>
      <c r="CV7208" s="72"/>
      <c r="CX7208" s="72"/>
      <c r="CZ7208" s="72"/>
      <c r="DB7208" s="72"/>
      <c r="DD7208" s="72"/>
      <c r="DF7208" s="72"/>
      <c r="DH7208" s="70"/>
      <c r="DJ7208" s="70"/>
      <c r="DL7208" s="70"/>
      <c r="DN7208" s="70"/>
    </row>
    <row r="7209" spans="2:118" s="12" customFormat="1" ht="23.25">
      <c r="B7209" s="2" ph="1"/>
      <c r="C7209" s="70"/>
      <c r="D7209" s="70"/>
      <c r="E7209" s="70"/>
      <c r="F7209" s="70"/>
      <c r="G7209" s="70"/>
      <c r="H7209" s="71"/>
      <c r="I7209" s="71"/>
      <c r="CP7209" s="72"/>
      <c r="CR7209" s="72"/>
      <c r="CT7209" s="72"/>
      <c r="CV7209" s="72"/>
      <c r="CX7209" s="72"/>
      <c r="CZ7209" s="72"/>
      <c r="DB7209" s="72"/>
      <c r="DD7209" s="72"/>
      <c r="DF7209" s="72"/>
      <c r="DH7209" s="70"/>
      <c r="DJ7209" s="70"/>
      <c r="DL7209" s="70"/>
      <c r="DN7209" s="70"/>
    </row>
    <row r="7210" spans="2:118" s="12" customFormat="1" ht="23.25">
      <c r="B7210" s="2" ph="1"/>
      <c r="C7210" s="70"/>
      <c r="D7210" s="70"/>
      <c r="E7210" s="70"/>
      <c r="F7210" s="70"/>
      <c r="G7210" s="70"/>
      <c r="H7210" s="71"/>
      <c r="I7210" s="71"/>
      <c r="CP7210" s="72"/>
      <c r="CR7210" s="72"/>
      <c r="CT7210" s="72"/>
      <c r="CV7210" s="72"/>
      <c r="CX7210" s="72"/>
      <c r="CZ7210" s="72"/>
      <c r="DB7210" s="72"/>
      <c r="DD7210" s="72"/>
      <c r="DF7210" s="72"/>
      <c r="DH7210" s="70"/>
      <c r="DJ7210" s="70"/>
      <c r="DL7210" s="70"/>
      <c r="DN7210" s="70"/>
    </row>
    <row r="7211" spans="2:118" s="12" customFormat="1" ht="23.25">
      <c r="B7211" s="2" ph="1"/>
      <c r="C7211" s="70"/>
      <c r="D7211" s="70"/>
      <c r="E7211" s="70"/>
      <c r="F7211" s="70"/>
      <c r="G7211" s="70"/>
      <c r="H7211" s="71"/>
      <c r="I7211" s="71"/>
      <c r="CP7211" s="72"/>
      <c r="CR7211" s="72"/>
      <c r="CT7211" s="72"/>
      <c r="CV7211" s="72"/>
      <c r="CX7211" s="72"/>
      <c r="CZ7211" s="72"/>
      <c r="DB7211" s="72"/>
      <c r="DD7211" s="72"/>
      <c r="DF7211" s="72"/>
      <c r="DH7211" s="70"/>
      <c r="DJ7211" s="70"/>
      <c r="DL7211" s="70"/>
      <c r="DN7211" s="70"/>
    </row>
    <row r="7212" spans="2:118" s="12" customFormat="1" ht="23.25">
      <c r="B7212" s="2" ph="1"/>
      <c r="C7212" s="70"/>
      <c r="D7212" s="70"/>
      <c r="E7212" s="70"/>
      <c r="F7212" s="70"/>
      <c r="G7212" s="70"/>
      <c r="H7212" s="71"/>
      <c r="I7212" s="71"/>
      <c r="CP7212" s="72"/>
      <c r="CR7212" s="72"/>
      <c r="CT7212" s="72"/>
      <c r="CV7212" s="72"/>
      <c r="CX7212" s="72"/>
      <c r="CZ7212" s="72"/>
      <c r="DB7212" s="72"/>
      <c r="DD7212" s="72"/>
      <c r="DF7212" s="72"/>
      <c r="DH7212" s="70"/>
      <c r="DJ7212" s="70"/>
      <c r="DL7212" s="70"/>
      <c r="DN7212" s="70"/>
    </row>
    <row r="7213" spans="2:118" s="12" customFormat="1" ht="23.25">
      <c r="B7213" s="2" ph="1"/>
      <c r="C7213" s="70"/>
      <c r="D7213" s="70"/>
      <c r="E7213" s="70"/>
      <c r="F7213" s="70"/>
      <c r="G7213" s="70"/>
      <c r="H7213" s="71"/>
      <c r="I7213" s="71"/>
      <c r="CP7213" s="72"/>
      <c r="CR7213" s="72"/>
      <c r="CT7213" s="72"/>
      <c r="CV7213" s="72"/>
      <c r="CX7213" s="72"/>
      <c r="CZ7213" s="72"/>
      <c r="DB7213" s="72"/>
      <c r="DD7213" s="72"/>
      <c r="DF7213" s="72"/>
      <c r="DH7213" s="70"/>
      <c r="DJ7213" s="70"/>
      <c r="DL7213" s="70"/>
      <c r="DN7213" s="70"/>
    </row>
    <row r="7214" spans="2:118" s="12" customFormat="1" ht="23.25">
      <c r="B7214" s="2" ph="1"/>
      <c r="C7214" s="70"/>
      <c r="D7214" s="70"/>
      <c r="E7214" s="70"/>
      <c r="F7214" s="70"/>
      <c r="G7214" s="70"/>
      <c r="H7214" s="71"/>
      <c r="I7214" s="71"/>
      <c r="CP7214" s="72"/>
      <c r="CR7214" s="72"/>
      <c r="CT7214" s="72"/>
      <c r="CV7214" s="72"/>
      <c r="CX7214" s="72"/>
      <c r="CZ7214" s="72"/>
      <c r="DB7214" s="72"/>
      <c r="DD7214" s="72"/>
      <c r="DF7214" s="72"/>
      <c r="DH7214" s="70"/>
      <c r="DJ7214" s="70"/>
      <c r="DL7214" s="70"/>
      <c r="DN7214" s="70"/>
    </row>
    <row r="7215" spans="2:118" s="12" customFormat="1" ht="23.25">
      <c r="B7215" s="2" ph="1"/>
      <c r="C7215" s="70"/>
      <c r="D7215" s="70"/>
      <c r="E7215" s="70"/>
      <c r="F7215" s="70"/>
      <c r="G7215" s="70"/>
      <c r="H7215" s="71"/>
      <c r="I7215" s="71"/>
      <c r="CP7215" s="72"/>
      <c r="CR7215" s="72"/>
      <c r="CT7215" s="72"/>
      <c r="CV7215" s="72"/>
      <c r="CX7215" s="72"/>
      <c r="CZ7215" s="72"/>
      <c r="DB7215" s="72"/>
      <c r="DD7215" s="72"/>
      <c r="DF7215" s="72"/>
      <c r="DH7215" s="70"/>
      <c r="DJ7215" s="70"/>
      <c r="DL7215" s="70"/>
      <c r="DN7215" s="70"/>
    </row>
    <row r="7216" spans="2:118" s="12" customFormat="1" ht="23.25">
      <c r="B7216" s="2" ph="1"/>
      <c r="C7216" s="70"/>
      <c r="D7216" s="70"/>
      <c r="E7216" s="70"/>
      <c r="F7216" s="70"/>
      <c r="G7216" s="70"/>
      <c r="H7216" s="71"/>
      <c r="I7216" s="71"/>
      <c r="CP7216" s="72"/>
      <c r="CR7216" s="72"/>
      <c r="CT7216" s="72"/>
      <c r="CV7216" s="72"/>
      <c r="CX7216" s="72"/>
      <c r="CZ7216" s="72"/>
      <c r="DB7216" s="72"/>
      <c r="DD7216" s="72"/>
      <c r="DF7216" s="72"/>
      <c r="DH7216" s="70"/>
      <c r="DJ7216" s="70"/>
      <c r="DL7216" s="70"/>
      <c r="DN7216" s="70"/>
    </row>
    <row r="7217" spans="2:118" s="12" customFormat="1" ht="23.25">
      <c r="B7217" s="2" ph="1"/>
      <c r="C7217" s="70"/>
      <c r="D7217" s="70"/>
      <c r="E7217" s="70"/>
      <c r="F7217" s="70"/>
      <c r="G7217" s="70"/>
      <c r="H7217" s="71"/>
      <c r="I7217" s="71"/>
      <c r="CP7217" s="72"/>
      <c r="CR7217" s="72"/>
      <c r="CT7217" s="72"/>
      <c r="CV7217" s="72"/>
      <c r="CX7217" s="72"/>
      <c r="CZ7217" s="72"/>
      <c r="DB7217" s="72"/>
      <c r="DD7217" s="72"/>
      <c r="DF7217" s="72"/>
      <c r="DH7217" s="70"/>
      <c r="DJ7217" s="70"/>
      <c r="DL7217" s="70"/>
      <c r="DN7217" s="70"/>
    </row>
    <row r="7218" spans="2:118" s="12" customFormat="1" ht="23.25">
      <c r="B7218" s="2" ph="1"/>
      <c r="C7218" s="70"/>
      <c r="D7218" s="70"/>
      <c r="E7218" s="70"/>
      <c r="F7218" s="70"/>
      <c r="G7218" s="70"/>
      <c r="H7218" s="71"/>
      <c r="I7218" s="71"/>
      <c r="CP7218" s="72"/>
      <c r="CR7218" s="72"/>
      <c r="CT7218" s="72"/>
      <c r="CV7218" s="72"/>
      <c r="CX7218" s="72"/>
      <c r="CZ7218" s="72"/>
      <c r="DB7218" s="72"/>
      <c r="DD7218" s="72"/>
      <c r="DF7218" s="72"/>
      <c r="DH7218" s="70"/>
      <c r="DJ7218" s="70"/>
      <c r="DL7218" s="70"/>
      <c r="DN7218" s="70"/>
    </row>
    <row r="7219" spans="2:118" s="12" customFormat="1" ht="23.25">
      <c r="B7219" s="2" ph="1"/>
      <c r="C7219" s="70"/>
      <c r="D7219" s="70"/>
      <c r="E7219" s="70"/>
      <c r="F7219" s="70"/>
      <c r="G7219" s="70"/>
      <c r="H7219" s="71"/>
      <c r="I7219" s="71"/>
      <c r="CP7219" s="72"/>
      <c r="CR7219" s="72"/>
      <c r="CT7219" s="72"/>
      <c r="CV7219" s="72"/>
      <c r="CX7219" s="72"/>
      <c r="CZ7219" s="72"/>
      <c r="DB7219" s="72"/>
      <c r="DD7219" s="72"/>
      <c r="DF7219" s="72"/>
      <c r="DH7219" s="70"/>
      <c r="DJ7219" s="70"/>
      <c r="DL7219" s="70"/>
      <c r="DN7219" s="70"/>
    </row>
    <row r="7220" spans="2:118" s="12" customFormat="1" ht="23.25">
      <c r="B7220" s="2" ph="1"/>
      <c r="C7220" s="70"/>
      <c r="D7220" s="70"/>
      <c r="E7220" s="70"/>
      <c r="F7220" s="70"/>
      <c r="G7220" s="70"/>
      <c r="H7220" s="71"/>
      <c r="I7220" s="71"/>
      <c r="CP7220" s="72"/>
      <c r="CR7220" s="72"/>
      <c r="CT7220" s="72"/>
      <c r="CV7220" s="72"/>
      <c r="CX7220" s="72"/>
      <c r="CZ7220" s="72"/>
      <c r="DB7220" s="72"/>
      <c r="DD7220" s="72"/>
      <c r="DF7220" s="72"/>
      <c r="DH7220" s="70"/>
      <c r="DJ7220" s="70"/>
      <c r="DL7220" s="70"/>
      <c r="DN7220" s="70"/>
    </row>
    <row r="7221" spans="2:118" s="12" customFormat="1" ht="23.25">
      <c r="B7221" s="2" ph="1"/>
      <c r="C7221" s="70"/>
      <c r="D7221" s="70"/>
      <c r="E7221" s="70"/>
      <c r="F7221" s="70"/>
      <c r="G7221" s="70"/>
      <c r="H7221" s="71"/>
      <c r="I7221" s="71"/>
      <c r="CP7221" s="72"/>
      <c r="CR7221" s="72"/>
      <c r="CT7221" s="72"/>
      <c r="CV7221" s="72"/>
      <c r="CX7221" s="72"/>
      <c r="CZ7221" s="72"/>
      <c r="DB7221" s="72"/>
      <c r="DD7221" s="72"/>
      <c r="DF7221" s="72"/>
      <c r="DH7221" s="70"/>
      <c r="DJ7221" s="70"/>
      <c r="DL7221" s="70"/>
      <c r="DN7221" s="70"/>
    </row>
    <row r="7222" spans="2:118" s="12" customFormat="1" ht="23.25">
      <c r="B7222" s="2" ph="1"/>
      <c r="C7222" s="70"/>
      <c r="D7222" s="70"/>
      <c r="E7222" s="70"/>
      <c r="F7222" s="70"/>
      <c r="G7222" s="70"/>
      <c r="H7222" s="71"/>
      <c r="I7222" s="71"/>
      <c r="CP7222" s="72"/>
      <c r="CR7222" s="72"/>
      <c r="CT7222" s="72"/>
      <c r="CV7222" s="72"/>
      <c r="CX7222" s="72"/>
      <c r="CZ7222" s="72"/>
      <c r="DB7222" s="72"/>
      <c r="DD7222" s="72"/>
      <c r="DF7222" s="72"/>
      <c r="DH7222" s="70"/>
      <c r="DJ7222" s="70"/>
      <c r="DL7222" s="70"/>
      <c r="DN7222" s="70"/>
    </row>
    <row r="7223" spans="2:118" s="12" customFormat="1" ht="23.25">
      <c r="B7223" s="2" ph="1"/>
      <c r="C7223" s="70"/>
      <c r="D7223" s="70"/>
      <c r="E7223" s="70"/>
      <c r="F7223" s="70"/>
      <c r="G7223" s="70"/>
      <c r="H7223" s="71"/>
      <c r="I7223" s="71"/>
      <c r="CP7223" s="72"/>
      <c r="CR7223" s="72"/>
      <c r="CT7223" s="72"/>
      <c r="CV7223" s="72"/>
      <c r="CX7223" s="72"/>
      <c r="CZ7223" s="72"/>
      <c r="DB7223" s="72"/>
      <c r="DD7223" s="72"/>
      <c r="DF7223" s="72"/>
      <c r="DH7223" s="70"/>
      <c r="DJ7223" s="70"/>
      <c r="DL7223" s="70"/>
      <c r="DN7223" s="70"/>
    </row>
    <row r="7224" spans="2:118" s="12" customFormat="1" ht="23.25">
      <c r="B7224" s="2" ph="1"/>
      <c r="C7224" s="70"/>
      <c r="D7224" s="70"/>
      <c r="E7224" s="70"/>
      <c r="F7224" s="70"/>
      <c r="G7224" s="70"/>
      <c r="H7224" s="71"/>
      <c r="I7224" s="71"/>
      <c r="CP7224" s="72"/>
      <c r="CR7224" s="72"/>
      <c r="CT7224" s="72"/>
      <c r="CV7224" s="72"/>
      <c r="CX7224" s="72"/>
      <c r="CZ7224" s="72"/>
      <c r="DB7224" s="72"/>
      <c r="DD7224" s="72"/>
      <c r="DF7224" s="72"/>
      <c r="DH7224" s="70"/>
      <c r="DJ7224" s="70"/>
      <c r="DL7224" s="70"/>
      <c r="DN7224" s="70"/>
    </row>
    <row r="7225" spans="2:118" s="12" customFormat="1" ht="23.25">
      <c r="B7225" s="2" ph="1"/>
      <c r="C7225" s="70"/>
      <c r="D7225" s="70"/>
      <c r="E7225" s="70"/>
      <c r="F7225" s="70"/>
      <c r="G7225" s="70"/>
      <c r="H7225" s="71"/>
      <c r="I7225" s="71"/>
      <c r="CP7225" s="72"/>
      <c r="CR7225" s="72"/>
      <c r="CT7225" s="72"/>
      <c r="CV7225" s="72"/>
      <c r="CX7225" s="72"/>
      <c r="CZ7225" s="72"/>
      <c r="DB7225" s="72"/>
      <c r="DD7225" s="72"/>
      <c r="DF7225" s="72"/>
      <c r="DH7225" s="70"/>
      <c r="DJ7225" s="70"/>
      <c r="DL7225" s="70"/>
      <c r="DN7225" s="70"/>
    </row>
    <row r="7226" spans="2:118" s="12" customFormat="1" ht="23.25">
      <c r="B7226" s="2" ph="1"/>
      <c r="C7226" s="70"/>
      <c r="D7226" s="70"/>
      <c r="E7226" s="70"/>
      <c r="F7226" s="70"/>
      <c r="G7226" s="70"/>
      <c r="H7226" s="71"/>
      <c r="I7226" s="71"/>
      <c r="CP7226" s="72"/>
      <c r="CR7226" s="72"/>
      <c r="CT7226" s="72"/>
      <c r="CV7226" s="72"/>
      <c r="CX7226" s="72"/>
      <c r="CZ7226" s="72"/>
      <c r="DB7226" s="72"/>
      <c r="DD7226" s="72"/>
      <c r="DF7226" s="72"/>
      <c r="DH7226" s="70"/>
      <c r="DJ7226" s="70"/>
      <c r="DL7226" s="70"/>
      <c r="DN7226" s="70"/>
    </row>
    <row r="7227" spans="2:118" s="12" customFormat="1" ht="23.25">
      <c r="B7227" s="2" ph="1"/>
      <c r="C7227" s="70"/>
      <c r="D7227" s="70"/>
      <c r="E7227" s="70"/>
      <c r="F7227" s="70"/>
      <c r="G7227" s="70"/>
      <c r="H7227" s="71"/>
      <c r="I7227" s="71"/>
      <c r="CP7227" s="72"/>
      <c r="CR7227" s="72"/>
      <c r="CT7227" s="72"/>
      <c r="CV7227" s="72"/>
      <c r="CX7227" s="72"/>
      <c r="CZ7227" s="72"/>
      <c r="DB7227" s="72"/>
      <c r="DD7227" s="72"/>
      <c r="DF7227" s="72"/>
      <c r="DH7227" s="70"/>
      <c r="DJ7227" s="70"/>
      <c r="DL7227" s="70"/>
      <c r="DN7227" s="70"/>
    </row>
    <row r="7228" spans="2:118" s="12" customFormat="1" ht="23.25">
      <c r="B7228" s="2" ph="1"/>
      <c r="C7228" s="70"/>
      <c r="D7228" s="70"/>
      <c r="E7228" s="70"/>
      <c r="F7228" s="70"/>
      <c r="G7228" s="70"/>
      <c r="H7228" s="71"/>
      <c r="I7228" s="71"/>
      <c r="CP7228" s="72"/>
      <c r="CR7228" s="72"/>
      <c r="CT7228" s="72"/>
      <c r="CV7228" s="72"/>
      <c r="CX7228" s="72"/>
      <c r="CZ7228" s="72"/>
      <c r="DB7228" s="72"/>
      <c r="DD7228" s="72"/>
      <c r="DF7228" s="72"/>
      <c r="DH7228" s="70"/>
      <c r="DJ7228" s="70"/>
      <c r="DL7228" s="70"/>
      <c r="DN7228" s="70"/>
    </row>
    <row r="7229" spans="2:118" s="12" customFormat="1" ht="23.25">
      <c r="B7229" s="2" ph="1"/>
      <c r="C7229" s="70"/>
      <c r="D7229" s="70"/>
      <c r="E7229" s="70"/>
      <c r="F7229" s="70"/>
      <c r="G7229" s="70"/>
      <c r="H7229" s="71"/>
      <c r="I7229" s="71"/>
      <c r="CP7229" s="72"/>
      <c r="CR7229" s="72"/>
      <c r="CT7229" s="72"/>
      <c r="CV7229" s="72"/>
      <c r="CX7229" s="72"/>
      <c r="CZ7229" s="72"/>
      <c r="DB7229" s="72"/>
      <c r="DD7229" s="72"/>
      <c r="DF7229" s="72"/>
      <c r="DH7229" s="70"/>
      <c r="DJ7229" s="70"/>
      <c r="DL7229" s="70"/>
      <c r="DN7229" s="70"/>
    </row>
    <row r="7230" spans="2:118" s="12" customFormat="1" ht="23.25">
      <c r="B7230" s="2" ph="1"/>
      <c r="C7230" s="70"/>
      <c r="D7230" s="70"/>
      <c r="E7230" s="70"/>
      <c r="F7230" s="70"/>
      <c r="G7230" s="70"/>
      <c r="H7230" s="71"/>
      <c r="I7230" s="71"/>
      <c r="CP7230" s="72"/>
      <c r="CR7230" s="72"/>
      <c r="CT7230" s="72"/>
      <c r="CV7230" s="72"/>
      <c r="CX7230" s="72"/>
      <c r="CZ7230" s="72"/>
      <c r="DB7230" s="72"/>
      <c r="DD7230" s="72"/>
      <c r="DF7230" s="72"/>
      <c r="DH7230" s="70"/>
      <c r="DJ7230" s="70"/>
      <c r="DL7230" s="70"/>
      <c r="DN7230" s="70"/>
    </row>
    <row r="7231" spans="2:118" s="12" customFormat="1" ht="23.25">
      <c r="B7231" s="2" ph="1"/>
      <c r="C7231" s="70"/>
      <c r="D7231" s="70"/>
      <c r="E7231" s="70"/>
      <c r="F7231" s="70"/>
      <c r="G7231" s="70"/>
      <c r="H7231" s="71"/>
      <c r="I7231" s="71"/>
      <c r="CP7231" s="72"/>
      <c r="CR7231" s="72"/>
      <c r="CT7231" s="72"/>
      <c r="CV7231" s="72"/>
      <c r="CX7231" s="72"/>
      <c r="CZ7231" s="72"/>
      <c r="DB7231" s="72"/>
      <c r="DD7231" s="72"/>
      <c r="DF7231" s="72"/>
      <c r="DH7231" s="70"/>
      <c r="DJ7231" s="70"/>
      <c r="DL7231" s="70"/>
      <c r="DN7231" s="70"/>
    </row>
    <row r="7232" spans="2:118" s="12" customFormat="1" ht="23.25">
      <c r="B7232" s="2" ph="1"/>
      <c r="C7232" s="70"/>
      <c r="D7232" s="70"/>
      <c r="E7232" s="70"/>
      <c r="F7232" s="70"/>
      <c r="G7232" s="70"/>
      <c r="H7232" s="71"/>
      <c r="I7232" s="71"/>
      <c r="CP7232" s="72"/>
      <c r="CR7232" s="72"/>
      <c r="CT7232" s="72"/>
      <c r="CV7232" s="72"/>
      <c r="CX7232" s="72"/>
      <c r="CZ7232" s="72"/>
      <c r="DB7232" s="72"/>
      <c r="DD7232" s="72"/>
      <c r="DF7232" s="72"/>
      <c r="DH7232" s="70"/>
      <c r="DJ7232" s="70"/>
      <c r="DL7232" s="70"/>
      <c r="DN7232" s="70"/>
    </row>
    <row r="7233" spans="2:118" s="12" customFormat="1" ht="23.25">
      <c r="B7233" s="2" ph="1"/>
      <c r="C7233" s="70"/>
      <c r="D7233" s="70"/>
      <c r="E7233" s="70"/>
      <c r="F7233" s="70"/>
      <c r="G7233" s="70"/>
      <c r="H7233" s="71"/>
      <c r="I7233" s="71"/>
      <c r="CP7233" s="72"/>
      <c r="CR7233" s="72"/>
      <c r="CT7233" s="72"/>
      <c r="CV7233" s="72"/>
      <c r="CX7233" s="72"/>
      <c r="CZ7233" s="72"/>
      <c r="DB7233" s="72"/>
      <c r="DD7233" s="72"/>
      <c r="DF7233" s="72"/>
      <c r="DH7233" s="70"/>
      <c r="DJ7233" s="70"/>
      <c r="DL7233" s="70"/>
      <c r="DN7233" s="70"/>
    </row>
    <row r="7234" spans="2:118" s="12" customFormat="1" ht="23.25">
      <c r="B7234" s="2" ph="1"/>
      <c r="C7234" s="70"/>
      <c r="D7234" s="70"/>
      <c r="E7234" s="70"/>
      <c r="F7234" s="70"/>
      <c r="G7234" s="70"/>
      <c r="H7234" s="71"/>
      <c r="I7234" s="71"/>
      <c r="CP7234" s="72"/>
      <c r="CR7234" s="72"/>
      <c r="CT7234" s="72"/>
      <c r="CV7234" s="72"/>
      <c r="CX7234" s="72"/>
      <c r="CZ7234" s="72"/>
      <c r="DB7234" s="72"/>
      <c r="DD7234" s="72"/>
      <c r="DF7234" s="72"/>
      <c r="DH7234" s="70"/>
      <c r="DJ7234" s="70"/>
      <c r="DL7234" s="70"/>
      <c r="DN7234" s="70"/>
    </row>
    <row r="7235" spans="2:118" s="12" customFormat="1" ht="23.25">
      <c r="B7235" s="2" ph="1"/>
      <c r="C7235" s="70"/>
      <c r="D7235" s="70"/>
      <c r="E7235" s="70"/>
      <c r="F7235" s="70"/>
      <c r="G7235" s="70"/>
      <c r="H7235" s="71"/>
      <c r="I7235" s="71"/>
      <c r="CP7235" s="72"/>
      <c r="CR7235" s="72"/>
      <c r="CT7235" s="72"/>
      <c r="CV7235" s="72"/>
      <c r="CX7235" s="72"/>
      <c r="CZ7235" s="72"/>
      <c r="DB7235" s="72"/>
      <c r="DD7235" s="72"/>
      <c r="DF7235" s="72"/>
      <c r="DH7235" s="70"/>
      <c r="DJ7235" s="70"/>
      <c r="DL7235" s="70"/>
      <c r="DN7235" s="70"/>
    </row>
    <row r="7236" spans="2:118" s="12" customFormat="1" ht="23.25">
      <c r="B7236" s="2" ph="1"/>
      <c r="C7236" s="70"/>
      <c r="D7236" s="70"/>
      <c r="E7236" s="70"/>
      <c r="F7236" s="70"/>
      <c r="G7236" s="70"/>
      <c r="H7236" s="71"/>
      <c r="I7236" s="71"/>
      <c r="CP7236" s="72"/>
      <c r="CR7236" s="72"/>
      <c r="CT7236" s="72"/>
      <c r="CV7236" s="72"/>
      <c r="CX7236" s="72"/>
      <c r="CZ7236" s="72"/>
      <c r="DB7236" s="72"/>
      <c r="DD7236" s="72"/>
      <c r="DF7236" s="72"/>
      <c r="DH7236" s="70"/>
      <c r="DJ7236" s="70"/>
      <c r="DL7236" s="70"/>
      <c r="DN7236" s="70"/>
    </row>
    <row r="7237" spans="2:118" s="12" customFormat="1" ht="23.25">
      <c r="B7237" s="2" ph="1"/>
      <c r="C7237" s="70"/>
      <c r="D7237" s="70"/>
      <c r="E7237" s="70"/>
      <c r="F7237" s="70"/>
      <c r="G7237" s="70"/>
      <c r="H7237" s="71"/>
      <c r="I7237" s="71"/>
      <c r="CP7237" s="72"/>
      <c r="CR7237" s="72"/>
      <c r="CT7237" s="72"/>
      <c r="CV7237" s="72"/>
      <c r="CX7237" s="72"/>
      <c r="CZ7237" s="72"/>
      <c r="DB7237" s="72"/>
      <c r="DD7237" s="72"/>
      <c r="DF7237" s="72"/>
      <c r="DH7237" s="70"/>
      <c r="DJ7237" s="70"/>
      <c r="DL7237" s="70"/>
      <c r="DN7237" s="70"/>
    </row>
    <row r="7238" spans="2:118" s="12" customFormat="1" ht="23.25">
      <c r="B7238" s="2" ph="1"/>
      <c r="C7238" s="70"/>
      <c r="D7238" s="70"/>
      <c r="E7238" s="70"/>
      <c r="F7238" s="70"/>
      <c r="G7238" s="70"/>
      <c r="H7238" s="71"/>
      <c r="I7238" s="71"/>
      <c r="CP7238" s="72"/>
      <c r="CR7238" s="72"/>
      <c r="CT7238" s="72"/>
      <c r="CV7238" s="72"/>
      <c r="CX7238" s="72"/>
      <c r="CZ7238" s="72"/>
      <c r="DB7238" s="72"/>
      <c r="DD7238" s="72"/>
      <c r="DF7238" s="72"/>
      <c r="DH7238" s="70"/>
      <c r="DJ7238" s="70"/>
      <c r="DL7238" s="70"/>
      <c r="DN7238" s="70"/>
    </row>
    <row r="7239" spans="2:118" s="12" customFormat="1" ht="23.25">
      <c r="B7239" s="2" ph="1"/>
      <c r="C7239" s="70"/>
      <c r="D7239" s="70"/>
      <c r="E7239" s="70"/>
      <c r="F7239" s="70"/>
      <c r="G7239" s="70"/>
      <c r="H7239" s="71"/>
      <c r="I7239" s="71"/>
      <c r="CP7239" s="72"/>
      <c r="CR7239" s="72"/>
      <c r="CT7239" s="72"/>
      <c r="CV7239" s="72"/>
      <c r="CX7239" s="72"/>
      <c r="CZ7239" s="72"/>
      <c r="DB7239" s="72"/>
      <c r="DD7239" s="72"/>
      <c r="DF7239" s="72"/>
      <c r="DH7239" s="70"/>
      <c r="DJ7239" s="70"/>
      <c r="DL7239" s="70"/>
      <c r="DN7239" s="70"/>
    </row>
    <row r="7240" spans="2:118" s="12" customFormat="1" ht="23.25">
      <c r="B7240" s="2" ph="1"/>
      <c r="C7240" s="70"/>
      <c r="D7240" s="70"/>
      <c r="E7240" s="70"/>
      <c r="F7240" s="70"/>
      <c r="G7240" s="70"/>
      <c r="H7240" s="71"/>
      <c r="I7240" s="71"/>
      <c r="CP7240" s="72"/>
      <c r="CR7240" s="72"/>
      <c r="CT7240" s="72"/>
      <c r="CV7240" s="72"/>
      <c r="CX7240" s="72"/>
      <c r="CZ7240" s="72"/>
      <c r="DB7240" s="72"/>
      <c r="DD7240" s="72"/>
      <c r="DF7240" s="72"/>
      <c r="DH7240" s="70"/>
      <c r="DJ7240" s="70"/>
      <c r="DL7240" s="70"/>
      <c r="DN7240" s="70"/>
    </row>
    <row r="7241" spans="2:118" s="12" customFormat="1" ht="23.25">
      <c r="B7241" s="2" ph="1"/>
      <c r="C7241" s="70"/>
      <c r="D7241" s="70"/>
      <c r="E7241" s="70"/>
      <c r="F7241" s="70"/>
      <c r="G7241" s="70"/>
      <c r="H7241" s="71"/>
      <c r="I7241" s="71"/>
      <c r="CP7241" s="72"/>
      <c r="CR7241" s="72"/>
      <c r="CT7241" s="72"/>
      <c r="CV7241" s="72"/>
      <c r="CX7241" s="72"/>
      <c r="CZ7241" s="72"/>
      <c r="DB7241" s="72"/>
      <c r="DD7241" s="72"/>
      <c r="DF7241" s="72"/>
      <c r="DH7241" s="70"/>
      <c r="DJ7241" s="70"/>
      <c r="DL7241" s="70"/>
      <c r="DN7241" s="70"/>
    </row>
    <row r="7242" spans="2:118" s="12" customFormat="1" ht="23.25">
      <c r="B7242" s="2" ph="1"/>
      <c r="C7242" s="70"/>
      <c r="D7242" s="70"/>
      <c r="E7242" s="70"/>
      <c r="F7242" s="70"/>
      <c r="G7242" s="70"/>
      <c r="H7242" s="71"/>
      <c r="I7242" s="71"/>
      <c r="CP7242" s="72"/>
      <c r="CR7242" s="72"/>
      <c r="CT7242" s="72"/>
      <c r="CV7242" s="72"/>
      <c r="CX7242" s="72"/>
      <c r="CZ7242" s="72"/>
      <c r="DB7242" s="72"/>
      <c r="DD7242" s="72"/>
      <c r="DF7242" s="72"/>
      <c r="DH7242" s="70"/>
      <c r="DJ7242" s="70"/>
      <c r="DL7242" s="70"/>
      <c r="DN7242" s="70"/>
    </row>
    <row r="7243" spans="2:118" s="12" customFormat="1" ht="23.25">
      <c r="B7243" s="2" ph="1"/>
      <c r="C7243" s="70"/>
      <c r="D7243" s="70"/>
      <c r="E7243" s="70"/>
      <c r="F7243" s="70"/>
      <c r="G7243" s="70"/>
      <c r="H7243" s="71"/>
      <c r="I7243" s="71"/>
      <c r="CP7243" s="72"/>
      <c r="CR7243" s="72"/>
      <c r="CT7243" s="72"/>
      <c r="CV7243" s="72"/>
      <c r="CX7243" s="72"/>
      <c r="CZ7243" s="72"/>
      <c r="DB7243" s="72"/>
      <c r="DD7243" s="72"/>
      <c r="DF7243" s="72"/>
      <c r="DH7243" s="70"/>
      <c r="DJ7243" s="70"/>
      <c r="DL7243" s="70"/>
      <c r="DN7243" s="70"/>
    </row>
    <row r="7244" spans="2:118" s="12" customFormat="1" ht="23.25">
      <c r="B7244" s="2" ph="1"/>
      <c r="C7244" s="70"/>
      <c r="D7244" s="70"/>
      <c r="E7244" s="70"/>
      <c r="F7244" s="70"/>
      <c r="G7244" s="70"/>
      <c r="H7244" s="71"/>
      <c r="I7244" s="71"/>
      <c r="CP7244" s="72"/>
      <c r="CR7244" s="72"/>
      <c r="CT7244" s="72"/>
      <c r="CV7244" s="72"/>
      <c r="CX7244" s="72"/>
      <c r="CZ7244" s="72"/>
      <c r="DB7244" s="72"/>
      <c r="DD7244" s="72"/>
      <c r="DF7244" s="72"/>
      <c r="DH7244" s="70"/>
      <c r="DJ7244" s="70"/>
      <c r="DL7244" s="70"/>
      <c r="DN7244" s="70"/>
    </row>
    <row r="7245" spans="2:118" s="12" customFormat="1" ht="23.25">
      <c r="B7245" s="2" ph="1"/>
      <c r="C7245" s="70"/>
      <c r="D7245" s="70"/>
      <c r="E7245" s="70"/>
      <c r="F7245" s="70"/>
      <c r="G7245" s="70"/>
      <c r="H7245" s="71"/>
      <c r="I7245" s="71"/>
      <c r="CP7245" s="72"/>
      <c r="CR7245" s="72"/>
      <c r="CT7245" s="72"/>
      <c r="CV7245" s="72"/>
      <c r="CX7245" s="72"/>
      <c r="CZ7245" s="72"/>
      <c r="DB7245" s="72"/>
      <c r="DD7245" s="72"/>
      <c r="DF7245" s="72"/>
      <c r="DH7245" s="70"/>
      <c r="DJ7245" s="70"/>
      <c r="DL7245" s="70"/>
      <c r="DN7245" s="70"/>
    </row>
    <row r="7246" spans="2:118" s="12" customFormat="1" ht="23.25">
      <c r="B7246" s="2" ph="1"/>
      <c r="C7246" s="70"/>
      <c r="D7246" s="70"/>
      <c r="E7246" s="70"/>
      <c r="F7246" s="70"/>
      <c r="G7246" s="70"/>
      <c r="H7246" s="71"/>
      <c r="I7246" s="71"/>
      <c r="CP7246" s="72"/>
      <c r="CR7246" s="72"/>
      <c r="CT7246" s="72"/>
      <c r="CV7246" s="72"/>
      <c r="CX7246" s="72"/>
      <c r="CZ7246" s="72"/>
      <c r="DB7246" s="72"/>
      <c r="DD7246" s="72"/>
      <c r="DF7246" s="72"/>
      <c r="DH7246" s="70"/>
      <c r="DJ7246" s="70"/>
      <c r="DL7246" s="70"/>
      <c r="DN7246" s="70"/>
    </row>
    <row r="7247" spans="2:118" s="12" customFormat="1" ht="23.25">
      <c r="B7247" s="2" ph="1"/>
      <c r="C7247" s="70"/>
      <c r="D7247" s="70"/>
      <c r="E7247" s="70"/>
      <c r="F7247" s="70"/>
      <c r="G7247" s="70"/>
      <c r="H7247" s="71"/>
      <c r="I7247" s="71"/>
      <c r="CP7247" s="72"/>
      <c r="CR7247" s="72"/>
      <c r="CT7247" s="72"/>
      <c r="CV7247" s="72"/>
      <c r="CX7247" s="72"/>
      <c r="CZ7247" s="72"/>
      <c r="DB7247" s="72"/>
      <c r="DD7247" s="72"/>
      <c r="DF7247" s="72"/>
      <c r="DH7247" s="70"/>
      <c r="DJ7247" s="70"/>
      <c r="DL7247" s="70"/>
      <c r="DN7247" s="70"/>
    </row>
    <row r="7248" spans="2:118" s="12" customFormat="1" ht="23.25">
      <c r="B7248" s="2" ph="1"/>
      <c r="C7248" s="70"/>
      <c r="D7248" s="70"/>
      <c r="E7248" s="70"/>
      <c r="F7248" s="70"/>
      <c r="G7248" s="70"/>
      <c r="H7248" s="71"/>
      <c r="I7248" s="71"/>
      <c r="CP7248" s="72"/>
      <c r="CR7248" s="72"/>
      <c r="CT7248" s="72"/>
      <c r="CV7248" s="72"/>
      <c r="CX7248" s="72"/>
      <c r="CZ7248" s="72"/>
      <c r="DB7248" s="72"/>
      <c r="DD7248" s="72"/>
      <c r="DF7248" s="72"/>
      <c r="DH7248" s="70"/>
      <c r="DJ7248" s="70"/>
      <c r="DL7248" s="70"/>
      <c r="DN7248" s="70"/>
    </row>
    <row r="7249" spans="2:118" s="12" customFormat="1" ht="23.25">
      <c r="B7249" s="2" ph="1"/>
      <c r="C7249" s="70"/>
      <c r="D7249" s="70"/>
      <c r="E7249" s="70"/>
      <c r="F7249" s="70"/>
      <c r="G7249" s="70"/>
      <c r="H7249" s="71"/>
      <c r="I7249" s="71"/>
      <c r="CP7249" s="72"/>
      <c r="CR7249" s="72"/>
      <c r="CT7249" s="72"/>
      <c r="CV7249" s="72"/>
      <c r="CX7249" s="72"/>
      <c r="CZ7249" s="72"/>
      <c r="DB7249" s="72"/>
      <c r="DD7249" s="72"/>
      <c r="DF7249" s="72"/>
      <c r="DH7249" s="70"/>
      <c r="DJ7249" s="70"/>
      <c r="DL7249" s="70"/>
      <c r="DN7249" s="70"/>
    </row>
    <row r="7250" spans="2:118" s="12" customFormat="1" ht="23.25">
      <c r="B7250" s="2" ph="1"/>
      <c r="C7250" s="70"/>
      <c r="D7250" s="70"/>
      <c r="E7250" s="70"/>
      <c r="F7250" s="70"/>
      <c r="G7250" s="70"/>
      <c r="H7250" s="71"/>
      <c r="I7250" s="71"/>
      <c r="CP7250" s="72"/>
      <c r="CR7250" s="72"/>
      <c r="CT7250" s="72"/>
      <c r="CV7250" s="72"/>
      <c r="CX7250" s="72"/>
      <c r="CZ7250" s="72"/>
      <c r="DB7250" s="72"/>
      <c r="DD7250" s="72"/>
      <c r="DF7250" s="72"/>
      <c r="DH7250" s="70"/>
      <c r="DJ7250" s="70"/>
      <c r="DL7250" s="70"/>
      <c r="DN7250" s="70"/>
    </row>
    <row r="7251" spans="2:118" s="12" customFormat="1" ht="23.25">
      <c r="B7251" s="2" ph="1"/>
      <c r="C7251" s="70"/>
      <c r="D7251" s="70"/>
      <c r="E7251" s="70"/>
      <c r="F7251" s="70"/>
      <c r="G7251" s="70"/>
      <c r="H7251" s="71"/>
      <c r="I7251" s="71"/>
      <c r="CP7251" s="72"/>
      <c r="CR7251" s="72"/>
      <c r="CT7251" s="72"/>
      <c r="CV7251" s="72"/>
      <c r="CX7251" s="72"/>
      <c r="CZ7251" s="72"/>
      <c r="DB7251" s="72"/>
      <c r="DD7251" s="72"/>
      <c r="DF7251" s="72"/>
      <c r="DH7251" s="70"/>
      <c r="DJ7251" s="70"/>
      <c r="DL7251" s="70"/>
      <c r="DN7251" s="70"/>
    </row>
    <row r="7252" spans="2:118" s="12" customFormat="1" ht="23.25">
      <c r="B7252" s="2" ph="1"/>
      <c r="C7252" s="70"/>
      <c r="D7252" s="70"/>
      <c r="E7252" s="70"/>
      <c r="F7252" s="70"/>
      <c r="G7252" s="70"/>
      <c r="H7252" s="71"/>
      <c r="I7252" s="71"/>
      <c r="CP7252" s="72"/>
      <c r="CR7252" s="72"/>
      <c r="CT7252" s="72"/>
      <c r="CV7252" s="72"/>
      <c r="CX7252" s="72"/>
      <c r="CZ7252" s="72"/>
      <c r="DB7252" s="72"/>
      <c r="DD7252" s="72"/>
      <c r="DF7252" s="72"/>
      <c r="DH7252" s="70"/>
      <c r="DJ7252" s="70"/>
      <c r="DL7252" s="70"/>
      <c r="DN7252" s="70"/>
    </row>
    <row r="7253" spans="2:118" s="12" customFormat="1" ht="23.25">
      <c r="B7253" s="2" ph="1"/>
      <c r="C7253" s="70"/>
      <c r="D7253" s="70"/>
      <c r="E7253" s="70"/>
      <c r="F7253" s="70"/>
      <c r="G7253" s="70"/>
      <c r="H7253" s="71"/>
      <c r="I7253" s="71"/>
      <c r="CP7253" s="72"/>
      <c r="CR7253" s="72"/>
      <c r="CT7253" s="72"/>
      <c r="CV7253" s="72"/>
      <c r="CX7253" s="72"/>
      <c r="CZ7253" s="72"/>
      <c r="DB7253" s="72"/>
      <c r="DD7253" s="72"/>
      <c r="DF7253" s="72"/>
      <c r="DH7253" s="70"/>
      <c r="DJ7253" s="70"/>
      <c r="DL7253" s="70"/>
      <c r="DN7253" s="70"/>
    </row>
    <row r="7254" spans="2:118" s="12" customFormat="1" ht="23.25">
      <c r="B7254" s="2" ph="1"/>
      <c r="C7254" s="70"/>
      <c r="D7254" s="70"/>
      <c r="E7254" s="70"/>
      <c r="F7254" s="70"/>
      <c r="G7254" s="70"/>
      <c r="H7254" s="71"/>
      <c r="I7254" s="71"/>
      <c r="CP7254" s="72"/>
      <c r="CR7254" s="72"/>
      <c r="CT7254" s="72"/>
      <c r="CV7254" s="72"/>
      <c r="CX7254" s="72"/>
      <c r="CZ7254" s="72"/>
      <c r="DB7254" s="72"/>
      <c r="DD7254" s="72"/>
      <c r="DF7254" s="72"/>
      <c r="DH7254" s="70"/>
      <c r="DJ7254" s="70"/>
      <c r="DL7254" s="70"/>
      <c r="DN7254" s="70"/>
    </row>
    <row r="7255" spans="2:118" s="12" customFormat="1" ht="23.25">
      <c r="B7255" s="2" ph="1"/>
      <c r="C7255" s="70"/>
      <c r="D7255" s="70"/>
      <c r="E7255" s="70"/>
      <c r="F7255" s="70"/>
      <c r="G7255" s="70"/>
      <c r="H7255" s="71"/>
      <c r="I7255" s="71"/>
      <c r="CP7255" s="72"/>
      <c r="CR7255" s="72"/>
      <c r="CT7255" s="72"/>
      <c r="CV7255" s="72"/>
      <c r="CX7255" s="72"/>
      <c r="CZ7255" s="72"/>
      <c r="DB7255" s="72"/>
      <c r="DD7255" s="72"/>
      <c r="DF7255" s="72"/>
      <c r="DH7255" s="70"/>
      <c r="DJ7255" s="70"/>
      <c r="DL7255" s="70"/>
      <c r="DN7255" s="70"/>
    </row>
    <row r="7256" spans="2:118" s="12" customFormat="1" ht="23.25">
      <c r="B7256" s="2" ph="1"/>
      <c r="C7256" s="70"/>
      <c r="D7256" s="70"/>
      <c r="E7256" s="70"/>
      <c r="F7256" s="70"/>
      <c r="G7256" s="70"/>
      <c r="H7256" s="71"/>
      <c r="I7256" s="71"/>
      <c r="CP7256" s="72"/>
      <c r="CR7256" s="72"/>
      <c r="CT7256" s="72"/>
      <c r="CV7256" s="72"/>
      <c r="CX7256" s="72"/>
      <c r="CZ7256" s="72"/>
      <c r="DB7256" s="72"/>
      <c r="DD7256" s="72"/>
      <c r="DF7256" s="72"/>
      <c r="DH7256" s="70"/>
      <c r="DJ7256" s="70"/>
      <c r="DL7256" s="70"/>
      <c r="DN7256" s="70"/>
    </row>
    <row r="7257" spans="2:118" s="12" customFormat="1" ht="23.25">
      <c r="B7257" s="2" ph="1"/>
      <c r="C7257" s="70"/>
      <c r="D7257" s="70"/>
      <c r="E7257" s="70"/>
      <c r="F7257" s="70"/>
      <c r="G7257" s="70"/>
      <c r="H7257" s="71"/>
      <c r="I7257" s="71"/>
      <c r="CP7257" s="72"/>
      <c r="CR7257" s="72"/>
      <c r="CT7257" s="72"/>
      <c r="CV7257" s="72"/>
      <c r="CX7257" s="72"/>
      <c r="CZ7257" s="72"/>
      <c r="DB7257" s="72"/>
      <c r="DD7257" s="72"/>
      <c r="DF7257" s="72"/>
      <c r="DH7257" s="70"/>
      <c r="DJ7257" s="70"/>
      <c r="DL7257" s="70"/>
      <c r="DN7257" s="70"/>
    </row>
    <row r="7258" spans="2:118" s="12" customFormat="1" ht="23.25">
      <c r="B7258" s="2" ph="1"/>
      <c r="C7258" s="70"/>
      <c r="D7258" s="70"/>
      <c r="E7258" s="70"/>
      <c r="F7258" s="70"/>
      <c r="G7258" s="70"/>
      <c r="H7258" s="71"/>
      <c r="I7258" s="71"/>
      <c r="CP7258" s="72"/>
      <c r="CR7258" s="72"/>
      <c r="CT7258" s="72"/>
      <c r="CV7258" s="72"/>
      <c r="CX7258" s="72"/>
      <c r="CZ7258" s="72"/>
      <c r="DB7258" s="72"/>
      <c r="DD7258" s="72"/>
      <c r="DF7258" s="72"/>
      <c r="DH7258" s="70"/>
      <c r="DJ7258" s="70"/>
      <c r="DL7258" s="70"/>
      <c r="DN7258" s="70"/>
    </row>
    <row r="7259" spans="2:118" s="12" customFormat="1" ht="23.25">
      <c r="B7259" s="2" ph="1"/>
      <c r="C7259" s="70"/>
      <c r="D7259" s="70"/>
      <c r="E7259" s="70"/>
      <c r="F7259" s="70"/>
      <c r="G7259" s="70"/>
      <c r="H7259" s="71"/>
      <c r="I7259" s="71"/>
      <c r="CP7259" s="72"/>
      <c r="CR7259" s="72"/>
      <c r="CT7259" s="72"/>
      <c r="CV7259" s="72"/>
      <c r="CX7259" s="72"/>
      <c r="CZ7259" s="72"/>
      <c r="DB7259" s="72"/>
      <c r="DD7259" s="72"/>
      <c r="DF7259" s="72"/>
      <c r="DH7259" s="70"/>
      <c r="DJ7259" s="70"/>
      <c r="DL7259" s="70"/>
      <c r="DN7259" s="70"/>
    </row>
    <row r="7260" spans="2:118" s="12" customFormat="1" ht="23.25">
      <c r="B7260" s="2" ph="1"/>
      <c r="C7260" s="70"/>
      <c r="D7260" s="70"/>
      <c r="E7260" s="70"/>
      <c r="F7260" s="70"/>
      <c r="G7260" s="70"/>
      <c r="H7260" s="71"/>
      <c r="I7260" s="71"/>
      <c r="CP7260" s="72"/>
      <c r="CR7260" s="72"/>
      <c r="CT7260" s="72"/>
      <c r="CV7260" s="72"/>
      <c r="CX7260" s="72"/>
      <c r="CZ7260" s="72"/>
      <c r="DB7260" s="72"/>
      <c r="DD7260" s="72"/>
      <c r="DF7260" s="72"/>
      <c r="DH7260" s="70"/>
      <c r="DJ7260" s="70"/>
      <c r="DL7260" s="70"/>
      <c r="DN7260" s="70"/>
    </row>
    <row r="7261" spans="2:118" s="12" customFormat="1" ht="23.25">
      <c r="B7261" s="2" ph="1"/>
      <c r="C7261" s="70"/>
      <c r="D7261" s="70"/>
      <c r="E7261" s="70"/>
      <c r="F7261" s="70"/>
      <c r="G7261" s="70"/>
      <c r="H7261" s="71"/>
      <c r="I7261" s="71"/>
      <c r="CP7261" s="72"/>
      <c r="CR7261" s="72"/>
      <c r="CT7261" s="72"/>
      <c r="CV7261" s="72"/>
      <c r="CX7261" s="72"/>
      <c r="CZ7261" s="72"/>
      <c r="DB7261" s="72"/>
      <c r="DD7261" s="72"/>
      <c r="DF7261" s="72"/>
      <c r="DH7261" s="70"/>
      <c r="DJ7261" s="70"/>
      <c r="DL7261" s="70"/>
      <c r="DN7261" s="70"/>
    </row>
    <row r="7262" spans="2:118" s="12" customFormat="1" ht="23.25">
      <c r="B7262" s="2" ph="1"/>
      <c r="C7262" s="70"/>
      <c r="D7262" s="70"/>
      <c r="E7262" s="70"/>
      <c r="F7262" s="70"/>
      <c r="G7262" s="70"/>
      <c r="H7262" s="71"/>
      <c r="I7262" s="71"/>
      <c r="CP7262" s="72"/>
      <c r="CR7262" s="72"/>
      <c r="CT7262" s="72"/>
      <c r="CV7262" s="72"/>
      <c r="CX7262" s="72"/>
      <c r="CZ7262" s="72"/>
      <c r="DB7262" s="72"/>
      <c r="DD7262" s="72"/>
      <c r="DF7262" s="72"/>
      <c r="DH7262" s="70"/>
      <c r="DJ7262" s="70"/>
      <c r="DL7262" s="70"/>
      <c r="DN7262" s="70"/>
    </row>
    <row r="7263" spans="2:118" s="12" customFormat="1" ht="23.25">
      <c r="B7263" s="2" ph="1"/>
      <c r="C7263" s="70"/>
      <c r="D7263" s="70"/>
      <c r="E7263" s="70"/>
      <c r="F7263" s="70"/>
      <c r="G7263" s="70"/>
      <c r="H7263" s="71"/>
      <c r="I7263" s="71"/>
      <c r="CP7263" s="72"/>
      <c r="CR7263" s="72"/>
      <c r="CT7263" s="72"/>
      <c r="CV7263" s="72"/>
      <c r="CX7263" s="72"/>
      <c r="CZ7263" s="72"/>
      <c r="DB7263" s="72"/>
      <c r="DD7263" s="72"/>
      <c r="DF7263" s="72"/>
      <c r="DH7263" s="70"/>
      <c r="DJ7263" s="70"/>
      <c r="DL7263" s="70"/>
      <c r="DN7263" s="70"/>
    </row>
    <row r="7264" spans="2:118" s="12" customFormat="1" ht="23.25">
      <c r="B7264" s="2" ph="1"/>
      <c r="C7264" s="70"/>
      <c r="D7264" s="70"/>
      <c r="E7264" s="70"/>
      <c r="F7264" s="70"/>
      <c r="G7264" s="70"/>
      <c r="H7264" s="71"/>
      <c r="I7264" s="71"/>
      <c r="CP7264" s="72"/>
      <c r="CR7264" s="72"/>
      <c r="CT7264" s="72"/>
      <c r="CV7264" s="72"/>
      <c r="CX7264" s="72"/>
      <c r="CZ7264" s="72"/>
      <c r="DB7264" s="72"/>
      <c r="DD7264" s="72"/>
      <c r="DF7264" s="72"/>
      <c r="DH7264" s="70"/>
      <c r="DJ7264" s="70"/>
      <c r="DL7264" s="70"/>
      <c r="DN7264" s="70"/>
    </row>
    <row r="7265" spans="2:118" s="12" customFormat="1" ht="23.25">
      <c r="B7265" s="2" ph="1"/>
      <c r="C7265" s="70"/>
      <c r="D7265" s="70"/>
      <c r="E7265" s="70"/>
      <c r="F7265" s="70"/>
      <c r="G7265" s="70"/>
      <c r="H7265" s="71"/>
      <c r="I7265" s="71"/>
      <c r="CP7265" s="72"/>
      <c r="CR7265" s="72"/>
      <c r="CT7265" s="72"/>
      <c r="CV7265" s="72"/>
      <c r="CX7265" s="72"/>
      <c r="CZ7265" s="72"/>
      <c r="DB7265" s="72"/>
      <c r="DD7265" s="72"/>
      <c r="DF7265" s="72"/>
      <c r="DH7265" s="70"/>
      <c r="DJ7265" s="70"/>
      <c r="DL7265" s="70"/>
      <c r="DN7265" s="70"/>
    </row>
    <row r="7266" spans="2:118" s="12" customFormat="1" ht="23.25">
      <c r="B7266" s="2" ph="1"/>
      <c r="C7266" s="70"/>
      <c r="D7266" s="70"/>
      <c r="E7266" s="70"/>
      <c r="F7266" s="70"/>
      <c r="G7266" s="70"/>
      <c r="H7266" s="71"/>
      <c r="I7266" s="71"/>
      <c r="CP7266" s="72"/>
      <c r="CR7266" s="72"/>
      <c r="CT7266" s="72"/>
      <c r="CV7266" s="72"/>
      <c r="CX7266" s="72"/>
      <c r="CZ7266" s="72"/>
      <c r="DB7266" s="72"/>
      <c r="DD7266" s="72"/>
      <c r="DF7266" s="72"/>
      <c r="DH7266" s="70"/>
      <c r="DJ7266" s="70"/>
      <c r="DL7266" s="70"/>
      <c r="DN7266" s="70"/>
    </row>
    <row r="7267" spans="2:118" s="12" customFormat="1" ht="23.25">
      <c r="B7267" s="2" ph="1"/>
      <c r="C7267" s="70"/>
      <c r="D7267" s="70"/>
      <c r="E7267" s="70"/>
      <c r="F7267" s="70"/>
      <c r="G7267" s="70"/>
      <c r="H7267" s="71"/>
      <c r="I7267" s="71"/>
      <c r="CP7267" s="72"/>
      <c r="CR7267" s="72"/>
      <c r="CT7267" s="72"/>
      <c r="CV7267" s="72"/>
      <c r="CX7267" s="72"/>
      <c r="CZ7267" s="72"/>
      <c r="DB7267" s="72"/>
      <c r="DD7267" s="72"/>
      <c r="DF7267" s="72"/>
      <c r="DH7267" s="70"/>
      <c r="DJ7267" s="70"/>
      <c r="DL7267" s="70"/>
      <c r="DN7267" s="70"/>
    </row>
    <row r="7268" spans="2:118" s="12" customFormat="1" ht="23.25">
      <c r="B7268" s="2" ph="1"/>
      <c r="C7268" s="70"/>
      <c r="D7268" s="70"/>
      <c r="E7268" s="70"/>
      <c r="F7268" s="70"/>
      <c r="G7268" s="70"/>
      <c r="H7268" s="71"/>
      <c r="I7268" s="71"/>
      <c r="CP7268" s="72"/>
      <c r="CR7268" s="72"/>
      <c r="CT7268" s="72"/>
      <c r="CV7268" s="72"/>
      <c r="CX7268" s="72"/>
      <c r="CZ7268" s="72"/>
      <c r="DB7268" s="72"/>
      <c r="DD7268" s="72"/>
      <c r="DF7268" s="72"/>
      <c r="DH7268" s="70"/>
      <c r="DJ7268" s="70"/>
      <c r="DL7268" s="70"/>
      <c r="DN7268" s="70"/>
    </row>
    <row r="7269" spans="2:118" s="12" customFormat="1" ht="23.25">
      <c r="B7269" s="2" ph="1"/>
      <c r="C7269" s="70"/>
      <c r="D7269" s="70"/>
      <c r="E7269" s="70"/>
      <c r="F7269" s="70"/>
      <c r="G7269" s="70"/>
      <c r="H7269" s="71"/>
      <c r="I7269" s="71"/>
      <c r="CP7269" s="72"/>
      <c r="CR7269" s="72"/>
      <c r="CT7269" s="72"/>
      <c r="CV7269" s="72"/>
      <c r="CX7269" s="72"/>
      <c r="CZ7269" s="72"/>
      <c r="DB7269" s="72"/>
      <c r="DD7269" s="72"/>
      <c r="DF7269" s="72"/>
      <c r="DH7269" s="70"/>
      <c r="DJ7269" s="70"/>
      <c r="DL7269" s="70"/>
      <c r="DN7269" s="70"/>
    </row>
    <row r="7270" spans="2:118" s="12" customFormat="1" ht="23.25">
      <c r="B7270" s="2" ph="1"/>
      <c r="C7270" s="70"/>
      <c r="D7270" s="70"/>
      <c r="E7270" s="70"/>
      <c r="F7270" s="70"/>
      <c r="G7270" s="70"/>
      <c r="H7270" s="71"/>
      <c r="I7270" s="71"/>
      <c r="CP7270" s="72"/>
      <c r="CR7270" s="72"/>
      <c r="CT7270" s="72"/>
      <c r="CV7270" s="72"/>
      <c r="CX7270" s="72"/>
      <c r="CZ7270" s="72"/>
      <c r="DB7270" s="72"/>
      <c r="DD7270" s="72"/>
      <c r="DF7270" s="72"/>
      <c r="DH7270" s="70"/>
      <c r="DJ7270" s="70"/>
      <c r="DL7270" s="70"/>
      <c r="DN7270" s="70"/>
    </row>
    <row r="7271" spans="2:118" s="12" customFormat="1" ht="23.25">
      <c r="B7271" s="2" ph="1"/>
      <c r="C7271" s="70"/>
      <c r="D7271" s="70"/>
      <c r="E7271" s="70"/>
      <c r="F7271" s="70"/>
      <c r="G7271" s="70"/>
      <c r="H7271" s="71"/>
      <c r="I7271" s="71"/>
      <c r="CP7271" s="72"/>
      <c r="CR7271" s="72"/>
      <c r="CT7271" s="72"/>
      <c r="CV7271" s="72"/>
      <c r="CX7271" s="72"/>
      <c r="CZ7271" s="72"/>
      <c r="DB7271" s="72"/>
      <c r="DD7271" s="72"/>
      <c r="DF7271" s="72"/>
      <c r="DH7271" s="70"/>
      <c r="DJ7271" s="70"/>
      <c r="DL7271" s="70"/>
      <c r="DN7271" s="70"/>
    </row>
    <row r="7272" spans="2:118" s="12" customFormat="1" ht="23.25">
      <c r="B7272" s="2" ph="1"/>
      <c r="C7272" s="70"/>
      <c r="D7272" s="70"/>
      <c r="E7272" s="70"/>
      <c r="F7272" s="70"/>
      <c r="G7272" s="70"/>
      <c r="H7272" s="71"/>
      <c r="I7272" s="71"/>
      <c r="CP7272" s="72"/>
      <c r="CR7272" s="72"/>
      <c r="CT7272" s="72"/>
      <c r="CV7272" s="72"/>
      <c r="CX7272" s="72"/>
      <c r="CZ7272" s="72"/>
      <c r="DB7272" s="72"/>
      <c r="DD7272" s="72"/>
      <c r="DF7272" s="72"/>
      <c r="DH7272" s="70"/>
      <c r="DJ7272" s="70"/>
      <c r="DL7272" s="70"/>
      <c r="DN7272" s="70"/>
    </row>
    <row r="7273" spans="2:118" s="12" customFormat="1" ht="23.25">
      <c r="B7273" s="2" ph="1"/>
      <c r="C7273" s="70"/>
      <c r="D7273" s="70"/>
      <c r="E7273" s="70"/>
      <c r="F7273" s="70"/>
      <c r="G7273" s="70"/>
      <c r="H7273" s="71"/>
      <c r="I7273" s="71"/>
      <c r="CP7273" s="72"/>
      <c r="CR7273" s="72"/>
      <c r="CT7273" s="72"/>
      <c r="CV7273" s="72"/>
      <c r="CX7273" s="72"/>
      <c r="CZ7273" s="72"/>
      <c r="DB7273" s="72"/>
      <c r="DD7273" s="72"/>
      <c r="DF7273" s="72"/>
      <c r="DH7273" s="70"/>
      <c r="DJ7273" s="70"/>
      <c r="DL7273" s="70"/>
      <c r="DN7273" s="70"/>
    </row>
    <row r="7274" spans="2:118" s="12" customFormat="1" ht="23.25">
      <c r="B7274" s="2" ph="1"/>
      <c r="C7274" s="70"/>
      <c r="D7274" s="70"/>
      <c r="E7274" s="70"/>
      <c r="F7274" s="70"/>
      <c r="G7274" s="70"/>
      <c r="H7274" s="71"/>
      <c r="I7274" s="71"/>
      <c r="CP7274" s="72"/>
      <c r="CR7274" s="72"/>
      <c r="CT7274" s="72"/>
      <c r="CV7274" s="72"/>
      <c r="CX7274" s="72"/>
      <c r="CZ7274" s="72"/>
      <c r="DB7274" s="72"/>
      <c r="DD7274" s="72"/>
      <c r="DF7274" s="72"/>
      <c r="DH7274" s="70"/>
      <c r="DJ7274" s="70"/>
      <c r="DL7274" s="70"/>
      <c r="DN7274" s="70"/>
    </row>
    <row r="7275" spans="2:118" s="12" customFormat="1" ht="23.25">
      <c r="B7275" s="2" ph="1"/>
      <c r="C7275" s="70"/>
      <c r="D7275" s="70"/>
      <c r="E7275" s="70"/>
      <c r="F7275" s="70"/>
      <c r="G7275" s="70"/>
      <c r="H7275" s="71"/>
      <c r="I7275" s="71"/>
      <c r="CP7275" s="72"/>
      <c r="CR7275" s="72"/>
      <c r="CT7275" s="72"/>
      <c r="CV7275" s="72"/>
      <c r="CX7275" s="72"/>
      <c r="CZ7275" s="72"/>
      <c r="DB7275" s="72"/>
      <c r="DD7275" s="72"/>
      <c r="DF7275" s="72"/>
      <c r="DH7275" s="70"/>
      <c r="DJ7275" s="70"/>
      <c r="DL7275" s="70"/>
      <c r="DN7275" s="70"/>
    </row>
    <row r="7276" spans="2:118" s="12" customFormat="1" ht="23.25">
      <c r="B7276" s="2" ph="1"/>
      <c r="C7276" s="70"/>
      <c r="D7276" s="70"/>
      <c r="E7276" s="70"/>
      <c r="F7276" s="70"/>
      <c r="G7276" s="70"/>
      <c r="H7276" s="71"/>
      <c r="I7276" s="71"/>
      <c r="CP7276" s="72"/>
      <c r="CR7276" s="72"/>
      <c r="CT7276" s="72"/>
      <c r="CV7276" s="72"/>
      <c r="CX7276" s="72"/>
      <c r="CZ7276" s="72"/>
      <c r="DB7276" s="72"/>
      <c r="DD7276" s="72"/>
      <c r="DF7276" s="72"/>
      <c r="DH7276" s="70"/>
      <c r="DJ7276" s="70"/>
      <c r="DL7276" s="70"/>
      <c r="DN7276" s="70"/>
    </row>
    <row r="7277" spans="2:118" s="12" customFormat="1" ht="23.25">
      <c r="B7277" s="2" ph="1"/>
      <c r="C7277" s="70"/>
      <c r="D7277" s="70"/>
      <c r="E7277" s="70"/>
      <c r="F7277" s="70"/>
      <c r="G7277" s="70"/>
      <c r="H7277" s="71"/>
      <c r="I7277" s="71"/>
      <c r="CP7277" s="72"/>
      <c r="CR7277" s="72"/>
      <c r="CT7277" s="72"/>
      <c r="CV7277" s="72"/>
      <c r="CX7277" s="72"/>
      <c r="CZ7277" s="72"/>
      <c r="DB7277" s="72"/>
      <c r="DD7277" s="72"/>
      <c r="DF7277" s="72"/>
      <c r="DH7277" s="70"/>
      <c r="DJ7277" s="70"/>
      <c r="DL7277" s="70"/>
      <c r="DN7277" s="70"/>
    </row>
    <row r="7278" spans="2:118" s="12" customFormat="1" ht="23.25">
      <c r="B7278" s="2" ph="1"/>
      <c r="C7278" s="70"/>
      <c r="D7278" s="70"/>
      <c r="E7278" s="70"/>
      <c r="F7278" s="70"/>
      <c r="G7278" s="70"/>
      <c r="H7278" s="71"/>
      <c r="I7278" s="71"/>
      <c r="CP7278" s="72"/>
      <c r="CR7278" s="72"/>
      <c r="CT7278" s="72"/>
      <c r="CV7278" s="72"/>
      <c r="CX7278" s="72"/>
      <c r="CZ7278" s="72"/>
      <c r="DB7278" s="72"/>
      <c r="DD7278" s="72"/>
      <c r="DF7278" s="72"/>
      <c r="DH7278" s="70"/>
      <c r="DJ7278" s="70"/>
      <c r="DL7278" s="70"/>
      <c r="DN7278" s="70"/>
    </row>
    <row r="7279" spans="2:118" s="12" customFormat="1" ht="23.25">
      <c r="B7279" s="2" ph="1"/>
      <c r="C7279" s="70"/>
      <c r="D7279" s="70"/>
      <c r="E7279" s="70"/>
      <c r="F7279" s="70"/>
      <c r="G7279" s="70"/>
      <c r="H7279" s="71"/>
      <c r="I7279" s="71"/>
      <c r="CP7279" s="72"/>
      <c r="CR7279" s="72"/>
      <c r="CT7279" s="72"/>
      <c r="CV7279" s="72"/>
      <c r="CX7279" s="72"/>
      <c r="CZ7279" s="72"/>
      <c r="DB7279" s="72"/>
      <c r="DD7279" s="72"/>
      <c r="DF7279" s="72"/>
      <c r="DH7279" s="70"/>
      <c r="DJ7279" s="70"/>
      <c r="DL7279" s="70"/>
      <c r="DN7279" s="70"/>
    </row>
    <row r="7280" spans="2:118" s="12" customFormat="1" ht="23.25">
      <c r="B7280" s="2" ph="1"/>
      <c r="C7280" s="70"/>
      <c r="D7280" s="70"/>
      <c r="E7280" s="70"/>
      <c r="F7280" s="70"/>
      <c r="G7280" s="70"/>
      <c r="H7280" s="71"/>
      <c r="I7280" s="71"/>
      <c r="CP7280" s="72"/>
      <c r="CR7280" s="72"/>
      <c r="CT7280" s="72"/>
      <c r="CV7280" s="72"/>
      <c r="CX7280" s="72"/>
      <c r="CZ7280" s="72"/>
      <c r="DB7280" s="72"/>
      <c r="DD7280" s="72"/>
      <c r="DF7280" s="72"/>
      <c r="DH7280" s="70"/>
      <c r="DJ7280" s="70"/>
      <c r="DL7280" s="70"/>
      <c r="DN7280" s="70"/>
    </row>
    <row r="7281" spans="2:118" s="12" customFormat="1" ht="23.25">
      <c r="B7281" s="2" ph="1"/>
      <c r="C7281" s="70"/>
      <c r="D7281" s="70"/>
      <c r="E7281" s="70"/>
      <c r="F7281" s="70"/>
      <c r="G7281" s="70"/>
      <c r="H7281" s="71"/>
      <c r="I7281" s="71"/>
      <c r="CP7281" s="72"/>
      <c r="CR7281" s="72"/>
      <c r="CT7281" s="72"/>
      <c r="CV7281" s="72"/>
      <c r="CX7281" s="72"/>
      <c r="CZ7281" s="72"/>
      <c r="DB7281" s="72"/>
      <c r="DD7281" s="72"/>
      <c r="DF7281" s="72"/>
      <c r="DH7281" s="70"/>
      <c r="DJ7281" s="70"/>
      <c r="DL7281" s="70"/>
      <c r="DN7281" s="70"/>
    </row>
    <row r="7282" spans="2:118" s="12" customFormat="1" ht="23.25">
      <c r="B7282" s="2" ph="1"/>
      <c r="C7282" s="70"/>
      <c r="D7282" s="70"/>
      <c r="E7282" s="70"/>
      <c r="F7282" s="70"/>
      <c r="G7282" s="70"/>
      <c r="H7282" s="71"/>
      <c r="I7282" s="71"/>
      <c r="CP7282" s="72"/>
      <c r="CR7282" s="72"/>
      <c r="CT7282" s="72"/>
      <c r="CV7282" s="72"/>
      <c r="CX7282" s="72"/>
      <c r="CZ7282" s="72"/>
      <c r="DB7282" s="72"/>
      <c r="DD7282" s="72"/>
      <c r="DF7282" s="72"/>
      <c r="DH7282" s="70"/>
      <c r="DJ7282" s="70"/>
      <c r="DL7282" s="70"/>
      <c r="DN7282" s="70"/>
    </row>
    <row r="7283" spans="2:118" s="12" customFormat="1" ht="23.25">
      <c r="B7283" s="2" ph="1"/>
      <c r="C7283" s="70"/>
      <c r="D7283" s="70"/>
      <c r="E7283" s="70"/>
      <c r="F7283" s="70"/>
      <c r="G7283" s="70"/>
      <c r="H7283" s="71"/>
      <c r="I7283" s="71"/>
      <c r="CP7283" s="72"/>
      <c r="CR7283" s="72"/>
      <c r="CT7283" s="72"/>
      <c r="CV7283" s="72"/>
      <c r="CX7283" s="72"/>
      <c r="CZ7283" s="72"/>
      <c r="DB7283" s="72"/>
      <c r="DD7283" s="72"/>
      <c r="DF7283" s="72"/>
      <c r="DH7283" s="70"/>
      <c r="DJ7283" s="70"/>
      <c r="DL7283" s="70"/>
      <c r="DN7283" s="70"/>
    </row>
    <row r="7284" spans="2:118" s="12" customFormat="1" ht="23.25">
      <c r="B7284" s="2" ph="1"/>
      <c r="C7284" s="70"/>
      <c r="D7284" s="70"/>
      <c r="E7284" s="70"/>
      <c r="F7284" s="70"/>
      <c r="G7284" s="70"/>
      <c r="H7284" s="71"/>
      <c r="I7284" s="71"/>
      <c r="CP7284" s="72"/>
      <c r="CR7284" s="72"/>
      <c r="CT7284" s="72"/>
      <c r="CV7284" s="72"/>
      <c r="CX7284" s="72"/>
      <c r="CZ7284" s="72"/>
      <c r="DB7284" s="72"/>
      <c r="DD7284" s="72"/>
      <c r="DF7284" s="72"/>
      <c r="DH7284" s="70"/>
      <c r="DJ7284" s="70"/>
      <c r="DL7284" s="70"/>
      <c r="DN7284" s="70"/>
    </row>
    <row r="7285" spans="2:118" s="12" customFormat="1" ht="23.25">
      <c r="B7285" s="2" ph="1"/>
      <c r="C7285" s="70"/>
      <c r="D7285" s="70"/>
      <c r="E7285" s="70"/>
      <c r="F7285" s="70"/>
      <c r="G7285" s="70"/>
      <c r="H7285" s="71"/>
      <c r="I7285" s="71"/>
      <c r="CP7285" s="72"/>
      <c r="CR7285" s="72"/>
      <c r="CT7285" s="72"/>
      <c r="CV7285" s="72"/>
      <c r="CX7285" s="72"/>
      <c r="CZ7285" s="72"/>
      <c r="DB7285" s="72"/>
      <c r="DD7285" s="72"/>
      <c r="DF7285" s="72"/>
      <c r="DH7285" s="70"/>
      <c r="DJ7285" s="70"/>
      <c r="DL7285" s="70"/>
      <c r="DN7285" s="70"/>
    </row>
    <row r="7286" spans="2:118" s="12" customFormat="1" ht="23.25">
      <c r="B7286" s="2" ph="1"/>
      <c r="C7286" s="70"/>
      <c r="D7286" s="70"/>
      <c r="E7286" s="70"/>
      <c r="F7286" s="70"/>
      <c r="G7286" s="70"/>
      <c r="H7286" s="71"/>
      <c r="I7286" s="71"/>
      <c r="CP7286" s="72"/>
      <c r="CR7286" s="72"/>
      <c r="CT7286" s="72"/>
      <c r="CV7286" s="72"/>
      <c r="CX7286" s="72"/>
      <c r="CZ7286" s="72"/>
      <c r="DB7286" s="72"/>
      <c r="DD7286" s="72"/>
      <c r="DF7286" s="72"/>
      <c r="DH7286" s="70"/>
      <c r="DJ7286" s="70"/>
      <c r="DL7286" s="70"/>
      <c r="DN7286" s="70"/>
    </row>
    <row r="7287" spans="2:118" s="12" customFormat="1" ht="23.25">
      <c r="B7287" s="2" ph="1"/>
      <c r="C7287" s="70"/>
      <c r="D7287" s="70"/>
      <c r="E7287" s="70"/>
      <c r="F7287" s="70"/>
      <c r="G7287" s="70"/>
      <c r="H7287" s="71"/>
      <c r="I7287" s="71"/>
      <c r="CP7287" s="72"/>
      <c r="CR7287" s="72"/>
      <c r="CT7287" s="72"/>
      <c r="CV7287" s="72"/>
      <c r="CX7287" s="72"/>
      <c r="CZ7287" s="72"/>
      <c r="DB7287" s="72"/>
      <c r="DD7287" s="72"/>
      <c r="DF7287" s="72"/>
      <c r="DH7287" s="70"/>
      <c r="DJ7287" s="70"/>
      <c r="DL7287" s="70"/>
      <c r="DN7287" s="70"/>
    </row>
    <row r="7288" spans="2:118" s="12" customFormat="1" ht="23.25">
      <c r="B7288" s="2" ph="1"/>
      <c r="C7288" s="70"/>
      <c r="D7288" s="70"/>
      <c r="E7288" s="70"/>
      <c r="F7288" s="70"/>
      <c r="G7288" s="70"/>
      <c r="H7288" s="71"/>
      <c r="I7288" s="71"/>
      <c r="CP7288" s="72"/>
      <c r="CR7288" s="72"/>
      <c r="CT7288" s="72"/>
      <c r="CV7288" s="72"/>
      <c r="CX7288" s="72"/>
      <c r="CZ7288" s="72"/>
      <c r="DB7288" s="72"/>
      <c r="DD7288" s="72"/>
      <c r="DF7288" s="72"/>
      <c r="DH7288" s="70"/>
      <c r="DJ7288" s="70"/>
      <c r="DL7288" s="70"/>
      <c r="DN7288" s="70"/>
    </row>
    <row r="7289" spans="2:118" s="12" customFormat="1" ht="23.25">
      <c r="B7289" s="2" ph="1"/>
      <c r="C7289" s="70"/>
      <c r="D7289" s="70"/>
      <c r="E7289" s="70"/>
      <c r="F7289" s="70"/>
      <c r="G7289" s="70"/>
      <c r="H7289" s="71"/>
      <c r="I7289" s="71"/>
      <c r="CP7289" s="72"/>
      <c r="CR7289" s="72"/>
      <c r="CT7289" s="72"/>
      <c r="CV7289" s="72"/>
      <c r="CX7289" s="72"/>
      <c r="CZ7289" s="72"/>
      <c r="DB7289" s="72"/>
      <c r="DD7289" s="72"/>
      <c r="DF7289" s="72"/>
      <c r="DH7289" s="70"/>
      <c r="DJ7289" s="70"/>
      <c r="DL7289" s="70"/>
      <c r="DN7289" s="70"/>
    </row>
    <row r="7290" spans="2:118" s="12" customFormat="1" ht="23.25">
      <c r="B7290" s="2" ph="1"/>
      <c r="C7290" s="70"/>
      <c r="D7290" s="70"/>
      <c r="E7290" s="70"/>
      <c r="F7290" s="70"/>
      <c r="G7290" s="70"/>
      <c r="H7290" s="71"/>
      <c r="I7290" s="71"/>
      <c r="CP7290" s="72"/>
      <c r="CR7290" s="72"/>
      <c r="CT7290" s="72"/>
      <c r="CV7290" s="72"/>
      <c r="CX7290" s="72"/>
      <c r="CZ7290" s="72"/>
      <c r="DB7290" s="72"/>
      <c r="DD7290" s="72"/>
      <c r="DF7290" s="72"/>
      <c r="DH7290" s="70"/>
      <c r="DJ7290" s="70"/>
      <c r="DL7290" s="70"/>
      <c r="DN7290" s="70"/>
    </row>
    <row r="7291" spans="2:118" s="12" customFormat="1" ht="23.25">
      <c r="B7291" s="2" ph="1"/>
      <c r="C7291" s="70"/>
      <c r="D7291" s="70"/>
      <c r="E7291" s="70"/>
      <c r="F7291" s="70"/>
      <c r="G7291" s="70"/>
      <c r="H7291" s="71"/>
      <c r="I7291" s="71"/>
      <c r="CP7291" s="72"/>
      <c r="CR7291" s="72"/>
      <c r="CT7291" s="72"/>
      <c r="CV7291" s="72"/>
      <c r="CX7291" s="72"/>
      <c r="CZ7291" s="72"/>
      <c r="DB7291" s="72"/>
      <c r="DD7291" s="72"/>
      <c r="DF7291" s="72"/>
      <c r="DH7291" s="70"/>
      <c r="DJ7291" s="70"/>
      <c r="DL7291" s="70"/>
      <c r="DN7291" s="70"/>
    </row>
    <row r="7292" spans="2:118" s="12" customFormat="1" ht="23.25">
      <c r="B7292" s="2" ph="1"/>
      <c r="C7292" s="70"/>
      <c r="D7292" s="70"/>
      <c r="E7292" s="70"/>
      <c r="F7292" s="70"/>
      <c r="G7292" s="70"/>
      <c r="H7292" s="71"/>
      <c r="I7292" s="71"/>
      <c r="CP7292" s="72"/>
      <c r="CR7292" s="72"/>
      <c r="CT7292" s="72"/>
      <c r="CV7292" s="72"/>
      <c r="CX7292" s="72"/>
      <c r="CZ7292" s="72"/>
      <c r="DB7292" s="72"/>
      <c r="DD7292" s="72"/>
      <c r="DF7292" s="72"/>
      <c r="DH7292" s="70"/>
      <c r="DJ7292" s="70"/>
      <c r="DL7292" s="70"/>
      <c r="DN7292" s="70"/>
    </row>
    <row r="7293" spans="2:118" s="12" customFormat="1" ht="23.25">
      <c r="B7293" s="2" ph="1"/>
      <c r="C7293" s="70"/>
      <c r="D7293" s="70"/>
      <c r="E7293" s="70"/>
      <c r="F7293" s="70"/>
      <c r="G7293" s="70"/>
      <c r="H7293" s="71"/>
      <c r="I7293" s="71"/>
      <c r="CP7293" s="72"/>
      <c r="CR7293" s="72"/>
      <c r="CT7293" s="72"/>
      <c r="CV7293" s="72"/>
      <c r="CX7293" s="72"/>
      <c r="CZ7293" s="72"/>
      <c r="DB7293" s="72"/>
      <c r="DD7293" s="72"/>
      <c r="DF7293" s="72"/>
      <c r="DH7293" s="70"/>
      <c r="DJ7293" s="70"/>
      <c r="DL7293" s="70"/>
      <c r="DN7293" s="70"/>
    </row>
    <row r="7294" spans="2:118" s="12" customFormat="1" ht="23.25">
      <c r="B7294" s="2" ph="1"/>
      <c r="C7294" s="70"/>
      <c r="D7294" s="70"/>
      <c r="E7294" s="70"/>
      <c r="F7294" s="70"/>
      <c r="G7294" s="70"/>
      <c r="H7294" s="71"/>
      <c r="I7294" s="71"/>
      <c r="CP7294" s="72"/>
      <c r="CR7294" s="72"/>
      <c r="CT7294" s="72"/>
      <c r="CV7294" s="72"/>
      <c r="CX7294" s="72"/>
      <c r="CZ7294" s="72"/>
      <c r="DB7294" s="72"/>
      <c r="DD7294" s="72"/>
      <c r="DF7294" s="72"/>
      <c r="DH7294" s="70"/>
      <c r="DJ7294" s="70"/>
      <c r="DL7294" s="70"/>
      <c r="DN7294" s="70"/>
    </row>
    <row r="7295" spans="2:118" s="12" customFormat="1" ht="23.25">
      <c r="B7295" s="2" ph="1"/>
      <c r="C7295" s="70"/>
      <c r="D7295" s="70"/>
      <c r="E7295" s="70"/>
      <c r="F7295" s="70"/>
      <c r="G7295" s="70"/>
      <c r="H7295" s="71"/>
      <c r="I7295" s="71"/>
      <c r="CP7295" s="72"/>
      <c r="CR7295" s="72"/>
      <c r="CT7295" s="72"/>
      <c r="CV7295" s="72"/>
      <c r="CX7295" s="72"/>
      <c r="CZ7295" s="72"/>
      <c r="DB7295" s="72"/>
      <c r="DD7295" s="72"/>
      <c r="DF7295" s="72"/>
      <c r="DH7295" s="70"/>
      <c r="DJ7295" s="70"/>
      <c r="DL7295" s="70"/>
      <c r="DN7295" s="70"/>
    </row>
    <row r="7296" spans="2:118" s="12" customFormat="1" ht="23.25">
      <c r="B7296" s="2" ph="1"/>
      <c r="C7296" s="70"/>
      <c r="D7296" s="70"/>
      <c r="E7296" s="70"/>
      <c r="F7296" s="70"/>
      <c r="G7296" s="70"/>
      <c r="H7296" s="71"/>
      <c r="I7296" s="71"/>
      <c r="CP7296" s="72"/>
      <c r="CR7296" s="72"/>
      <c r="CT7296" s="72"/>
      <c r="CV7296" s="72"/>
      <c r="CX7296" s="72"/>
      <c r="CZ7296" s="72"/>
      <c r="DB7296" s="72"/>
      <c r="DD7296" s="72"/>
      <c r="DF7296" s="72"/>
      <c r="DH7296" s="70"/>
      <c r="DJ7296" s="70"/>
      <c r="DL7296" s="70"/>
      <c r="DN7296" s="70"/>
    </row>
    <row r="7297" spans="2:118" s="12" customFormat="1" ht="23.25">
      <c r="B7297" s="2" ph="1"/>
      <c r="C7297" s="70"/>
      <c r="D7297" s="70"/>
      <c r="E7297" s="70"/>
      <c r="F7297" s="70"/>
      <c r="G7297" s="70"/>
      <c r="H7297" s="71"/>
      <c r="I7297" s="71"/>
      <c r="CP7297" s="72"/>
      <c r="CR7297" s="72"/>
      <c r="CT7297" s="72"/>
      <c r="CV7297" s="72"/>
      <c r="CX7297" s="72"/>
      <c r="CZ7297" s="72"/>
      <c r="DB7297" s="72"/>
      <c r="DD7297" s="72"/>
      <c r="DF7297" s="72"/>
      <c r="DH7297" s="70"/>
      <c r="DJ7297" s="70"/>
      <c r="DL7297" s="70"/>
      <c r="DN7297" s="70"/>
    </row>
    <row r="7298" spans="2:118" s="12" customFormat="1" ht="23.25">
      <c r="B7298" s="2" ph="1"/>
      <c r="C7298" s="70"/>
      <c r="D7298" s="70"/>
      <c r="E7298" s="70"/>
      <c r="F7298" s="70"/>
      <c r="G7298" s="70"/>
      <c r="H7298" s="71"/>
      <c r="I7298" s="71"/>
      <c r="CP7298" s="72"/>
      <c r="CR7298" s="72"/>
      <c r="CT7298" s="72"/>
      <c r="CV7298" s="72"/>
      <c r="CX7298" s="72"/>
      <c r="CZ7298" s="72"/>
      <c r="DB7298" s="72"/>
      <c r="DD7298" s="72"/>
      <c r="DF7298" s="72"/>
      <c r="DH7298" s="70"/>
      <c r="DJ7298" s="70"/>
      <c r="DL7298" s="70"/>
      <c r="DN7298" s="70"/>
    </row>
    <row r="7299" spans="2:118" s="12" customFormat="1" ht="23.25">
      <c r="B7299" s="2" ph="1"/>
      <c r="C7299" s="70"/>
      <c r="D7299" s="70"/>
      <c r="E7299" s="70"/>
      <c r="F7299" s="70"/>
      <c r="G7299" s="70"/>
      <c r="H7299" s="71"/>
      <c r="I7299" s="71"/>
      <c r="CP7299" s="72"/>
      <c r="CR7299" s="72"/>
      <c r="CT7299" s="72"/>
      <c r="CV7299" s="72"/>
      <c r="CX7299" s="72"/>
      <c r="CZ7299" s="72"/>
      <c r="DB7299" s="72"/>
      <c r="DD7299" s="72"/>
      <c r="DF7299" s="72"/>
      <c r="DH7299" s="70"/>
      <c r="DJ7299" s="70"/>
      <c r="DL7299" s="70"/>
      <c r="DN7299" s="70"/>
    </row>
    <row r="7300" spans="2:118" s="12" customFormat="1" ht="23.25">
      <c r="B7300" s="2" ph="1"/>
      <c r="C7300" s="70"/>
      <c r="D7300" s="70"/>
      <c r="E7300" s="70"/>
      <c r="F7300" s="70"/>
      <c r="G7300" s="70"/>
      <c r="H7300" s="71"/>
      <c r="I7300" s="71"/>
      <c r="CP7300" s="72"/>
      <c r="CR7300" s="72"/>
      <c r="CT7300" s="72"/>
      <c r="CV7300" s="72"/>
      <c r="CX7300" s="72"/>
      <c r="CZ7300" s="72"/>
      <c r="DB7300" s="72"/>
      <c r="DD7300" s="72"/>
      <c r="DF7300" s="72"/>
      <c r="DH7300" s="70"/>
      <c r="DJ7300" s="70"/>
      <c r="DL7300" s="70"/>
      <c r="DN7300" s="70"/>
    </row>
    <row r="7301" spans="2:118" s="12" customFormat="1" ht="23.25">
      <c r="B7301" s="2" ph="1"/>
      <c r="C7301" s="70"/>
      <c r="D7301" s="70"/>
      <c r="E7301" s="70"/>
      <c r="F7301" s="70"/>
      <c r="G7301" s="70"/>
      <c r="H7301" s="71"/>
      <c r="I7301" s="71"/>
      <c r="CP7301" s="72"/>
      <c r="CR7301" s="72"/>
      <c r="CT7301" s="72"/>
      <c r="CV7301" s="72"/>
      <c r="CX7301" s="72"/>
      <c r="CZ7301" s="72"/>
      <c r="DB7301" s="72"/>
      <c r="DD7301" s="72"/>
      <c r="DF7301" s="72"/>
      <c r="DH7301" s="70"/>
      <c r="DJ7301" s="70"/>
      <c r="DL7301" s="70"/>
      <c r="DN7301" s="70"/>
    </row>
    <row r="7302" spans="2:118" s="12" customFormat="1" ht="23.25">
      <c r="B7302" s="2" ph="1"/>
      <c r="C7302" s="70"/>
      <c r="D7302" s="70"/>
      <c r="E7302" s="70"/>
      <c r="F7302" s="70"/>
      <c r="G7302" s="70"/>
      <c r="H7302" s="71"/>
      <c r="I7302" s="71"/>
      <c r="CP7302" s="72"/>
      <c r="CR7302" s="72"/>
      <c r="CT7302" s="72"/>
      <c r="CV7302" s="72"/>
      <c r="CX7302" s="72"/>
      <c r="CZ7302" s="72"/>
      <c r="DB7302" s="72"/>
      <c r="DD7302" s="72"/>
      <c r="DF7302" s="72"/>
      <c r="DH7302" s="70"/>
      <c r="DJ7302" s="70"/>
      <c r="DL7302" s="70"/>
      <c r="DN7302" s="70"/>
    </row>
    <row r="7303" spans="2:118" s="12" customFormat="1" ht="23.25">
      <c r="B7303" s="2" ph="1"/>
      <c r="C7303" s="70"/>
      <c r="D7303" s="70"/>
      <c r="E7303" s="70"/>
      <c r="F7303" s="70"/>
      <c r="G7303" s="70"/>
      <c r="H7303" s="71"/>
      <c r="I7303" s="71"/>
      <c r="CP7303" s="72"/>
      <c r="CR7303" s="72"/>
      <c r="CT7303" s="72"/>
      <c r="CV7303" s="72"/>
      <c r="CX7303" s="72"/>
      <c r="CZ7303" s="72"/>
      <c r="DB7303" s="72"/>
      <c r="DD7303" s="72"/>
      <c r="DF7303" s="72"/>
      <c r="DH7303" s="70"/>
      <c r="DJ7303" s="70"/>
      <c r="DL7303" s="70"/>
      <c r="DN7303" s="70"/>
    </row>
    <row r="7304" spans="2:118" s="12" customFormat="1" ht="23.25">
      <c r="B7304" s="2" ph="1"/>
      <c r="C7304" s="70"/>
      <c r="D7304" s="70"/>
      <c r="E7304" s="70"/>
      <c r="F7304" s="70"/>
      <c r="G7304" s="70"/>
      <c r="H7304" s="71"/>
      <c r="I7304" s="71"/>
      <c r="CP7304" s="72"/>
      <c r="CR7304" s="72"/>
      <c r="CT7304" s="72"/>
      <c r="CV7304" s="72"/>
      <c r="CX7304" s="72"/>
      <c r="CZ7304" s="72"/>
      <c r="DB7304" s="72"/>
      <c r="DD7304" s="72"/>
      <c r="DF7304" s="72"/>
      <c r="DH7304" s="70"/>
      <c r="DJ7304" s="70"/>
      <c r="DL7304" s="70"/>
      <c r="DN7304" s="70"/>
    </row>
    <row r="7305" spans="2:118" s="12" customFormat="1" ht="23.25">
      <c r="B7305" s="2" ph="1"/>
      <c r="C7305" s="70"/>
      <c r="D7305" s="70"/>
      <c r="E7305" s="70"/>
      <c r="F7305" s="70"/>
      <c r="G7305" s="70"/>
      <c r="H7305" s="71"/>
      <c r="I7305" s="71"/>
      <c r="CP7305" s="72"/>
      <c r="CR7305" s="72"/>
      <c r="CT7305" s="72"/>
      <c r="CV7305" s="72"/>
      <c r="CX7305" s="72"/>
      <c r="CZ7305" s="72"/>
      <c r="DB7305" s="72"/>
      <c r="DD7305" s="72"/>
      <c r="DF7305" s="72"/>
      <c r="DH7305" s="70"/>
      <c r="DJ7305" s="70"/>
      <c r="DL7305" s="70"/>
      <c r="DN7305" s="70"/>
    </row>
    <row r="7306" spans="2:118" s="12" customFormat="1" ht="23.25">
      <c r="B7306" s="2" ph="1"/>
      <c r="C7306" s="70"/>
      <c r="D7306" s="70"/>
      <c r="E7306" s="70"/>
      <c r="F7306" s="70"/>
      <c r="G7306" s="70"/>
      <c r="H7306" s="71"/>
      <c r="I7306" s="71"/>
      <c r="CP7306" s="72"/>
      <c r="CR7306" s="72"/>
      <c r="CT7306" s="72"/>
      <c r="CV7306" s="72"/>
      <c r="CX7306" s="72"/>
      <c r="CZ7306" s="72"/>
      <c r="DB7306" s="72"/>
      <c r="DD7306" s="72"/>
      <c r="DF7306" s="72"/>
      <c r="DH7306" s="70"/>
      <c r="DJ7306" s="70"/>
      <c r="DL7306" s="70"/>
      <c r="DN7306" s="70"/>
    </row>
    <row r="7307" spans="2:118" s="12" customFormat="1" ht="23.25">
      <c r="B7307" s="2" ph="1"/>
      <c r="C7307" s="70"/>
      <c r="D7307" s="70"/>
      <c r="E7307" s="70"/>
      <c r="F7307" s="70"/>
      <c r="G7307" s="70"/>
      <c r="H7307" s="71"/>
      <c r="I7307" s="71"/>
      <c r="CP7307" s="72"/>
      <c r="CR7307" s="72"/>
      <c r="CT7307" s="72"/>
      <c r="CV7307" s="72"/>
      <c r="CX7307" s="72"/>
      <c r="CZ7307" s="72"/>
      <c r="DB7307" s="72"/>
      <c r="DD7307" s="72"/>
      <c r="DF7307" s="72"/>
      <c r="DH7307" s="70"/>
      <c r="DJ7307" s="70"/>
      <c r="DL7307" s="70"/>
      <c r="DN7307" s="70"/>
    </row>
    <row r="7308" spans="2:118" s="12" customFormat="1" ht="23.25">
      <c r="B7308" s="2" ph="1"/>
      <c r="C7308" s="70"/>
      <c r="D7308" s="70"/>
      <c r="E7308" s="70"/>
      <c r="F7308" s="70"/>
      <c r="G7308" s="70"/>
      <c r="H7308" s="71"/>
      <c r="I7308" s="71"/>
      <c r="CP7308" s="72"/>
      <c r="CR7308" s="72"/>
      <c r="CT7308" s="72"/>
      <c r="CV7308" s="72"/>
      <c r="CX7308" s="72"/>
      <c r="CZ7308" s="72"/>
      <c r="DB7308" s="72"/>
      <c r="DD7308" s="72"/>
      <c r="DF7308" s="72"/>
      <c r="DH7308" s="70"/>
      <c r="DJ7308" s="70"/>
      <c r="DL7308" s="70"/>
      <c r="DN7308" s="70"/>
    </row>
    <row r="7309" spans="2:118" s="12" customFormat="1" ht="23.25">
      <c r="B7309" s="2" ph="1"/>
      <c r="C7309" s="70"/>
      <c r="D7309" s="70"/>
      <c r="E7309" s="70"/>
      <c r="F7309" s="70"/>
      <c r="G7309" s="70"/>
      <c r="H7309" s="71"/>
      <c r="I7309" s="71"/>
      <c r="CP7309" s="72"/>
      <c r="CR7309" s="72"/>
      <c r="CT7309" s="72"/>
      <c r="CV7309" s="72"/>
      <c r="CX7309" s="72"/>
      <c r="CZ7309" s="72"/>
      <c r="DB7309" s="72"/>
      <c r="DD7309" s="72"/>
      <c r="DF7309" s="72"/>
      <c r="DH7309" s="70"/>
      <c r="DJ7309" s="70"/>
      <c r="DL7309" s="70"/>
      <c r="DN7309" s="70"/>
    </row>
    <row r="7310" spans="2:118" s="12" customFormat="1" ht="23.25">
      <c r="B7310" s="2" ph="1"/>
      <c r="C7310" s="70"/>
      <c r="D7310" s="70"/>
      <c r="E7310" s="70"/>
      <c r="F7310" s="70"/>
      <c r="G7310" s="70"/>
      <c r="H7310" s="71"/>
      <c r="I7310" s="71"/>
      <c r="CP7310" s="72"/>
      <c r="CR7310" s="72"/>
      <c r="CT7310" s="72"/>
      <c r="CV7310" s="72"/>
      <c r="CX7310" s="72"/>
      <c r="CZ7310" s="72"/>
      <c r="DB7310" s="72"/>
      <c r="DD7310" s="72"/>
      <c r="DF7310" s="72"/>
      <c r="DH7310" s="70"/>
      <c r="DJ7310" s="70"/>
      <c r="DL7310" s="70"/>
      <c r="DN7310" s="70"/>
    </row>
    <row r="7311" spans="2:118" s="12" customFormat="1" ht="23.25">
      <c r="B7311" s="2" ph="1"/>
      <c r="C7311" s="70"/>
      <c r="D7311" s="70"/>
      <c r="E7311" s="70"/>
      <c r="F7311" s="70"/>
      <c r="G7311" s="70"/>
      <c r="H7311" s="71"/>
      <c r="I7311" s="71"/>
      <c r="CP7311" s="72"/>
      <c r="CR7311" s="72"/>
      <c r="CT7311" s="72"/>
      <c r="CV7311" s="72"/>
      <c r="CX7311" s="72"/>
      <c r="CZ7311" s="72"/>
      <c r="DB7311" s="72"/>
      <c r="DD7311" s="72"/>
      <c r="DF7311" s="72"/>
      <c r="DH7311" s="70"/>
      <c r="DJ7311" s="70"/>
      <c r="DL7311" s="70"/>
      <c r="DN7311" s="70"/>
    </row>
    <row r="7312" spans="2:118" s="12" customFormat="1" ht="23.25">
      <c r="B7312" s="2" ph="1"/>
      <c r="C7312" s="70"/>
      <c r="D7312" s="70"/>
      <c r="E7312" s="70"/>
      <c r="F7312" s="70"/>
      <c r="G7312" s="70"/>
      <c r="H7312" s="71"/>
      <c r="I7312" s="71"/>
      <c r="CP7312" s="72"/>
      <c r="CR7312" s="72"/>
      <c r="CT7312" s="72"/>
      <c r="CV7312" s="72"/>
      <c r="CX7312" s="72"/>
      <c r="CZ7312" s="72"/>
      <c r="DB7312" s="72"/>
      <c r="DD7312" s="72"/>
      <c r="DF7312" s="72"/>
      <c r="DH7312" s="70"/>
      <c r="DJ7312" s="70"/>
      <c r="DL7312" s="70"/>
      <c r="DN7312" s="70"/>
    </row>
    <row r="7313" spans="2:118" s="12" customFormat="1" ht="23.25">
      <c r="B7313" s="2" ph="1"/>
      <c r="C7313" s="70"/>
      <c r="D7313" s="70"/>
      <c r="E7313" s="70"/>
      <c r="F7313" s="70"/>
      <c r="G7313" s="70"/>
      <c r="H7313" s="71"/>
      <c r="I7313" s="71"/>
      <c r="CP7313" s="72"/>
      <c r="CR7313" s="72"/>
      <c r="CT7313" s="72"/>
      <c r="CV7313" s="72"/>
      <c r="CX7313" s="72"/>
      <c r="CZ7313" s="72"/>
      <c r="DB7313" s="72"/>
      <c r="DD7313" s="72"/>
      <c r="DF7313" s="72"/>
      <c r="DH7313" s="70"/>
      <c r="DJ7313" s="70"/>
      <c r="DL7313" s="70"/>
      <c r="DN7313" s="70"/>
    </row>
    <row r="7314" spans="2:118" s="12" customFormat="1" ht="23.25">
      <c r="B7314" s="2" ph="1"/>
      <c r="C7314" s="70"/>
      <c r="D7314" s="70"/>
      <c r="E7314" s="70"/>
      <c r="F7314" s="70"/>
      <c r="G7314" s="70"/>
      <c r="H7314" s="71"/>
      <c r="I7314" s="71"/>
      <c r="CP7314" s="72"/>
      <c r="CR7314" s="72"/>
      <c r="CT7314" s="72"/>
      <c r="CV7314" s="72"/>
      <c r="CX7314" s="72"/>
      <c r="CZ7314" s="72"/>
      <c r="DB7314" s="72"/>
      <c r="DD7314" s="72"/>
      <c r="DF7314" s="72"/>
      <c r="DH7314" s="70"/>
      <c r="DJ7314" s="70"/>
      <c r="DL7314" s="70"/>
      <c r="DN7314" s="70"/>
    </row>
    <row r="7315" spans="2:118" s="12" customFormat="1" ht="23.25">
      <c r="B7315" s="2" ph="1"/>
      <c r="C7315" s="70"/>
      <c r="D7315" s="70"/>
      <c r="E7315" s="70"/>
      <c r="F7315" s="70"/>
      <c r="G7315" s="70"/>
      <c r="H7315" s="71"/>
      <c r="I7315" s="71"/>
      <c r="CP7315" s="72"/>
      <c r="CR7315" s="72"/>
      <c r="CT7315" s="72"/>
      <c r="CV7315" s="72"/>
      <c r="CX7315" s="72"/>
      <c r="CZ7315" s="72"/>
      <c r="DB7315" s="72"/>
      <c r="DD7315" s="72"/>
      <c r="DF7315" s="72"/>
      <c r="DH7315" s="70"/>
      <c r="DJ7315" s="70"/>
      <c r="DL7315" s="70"/>
      <c r="DN7315" s="70"/>
    </row>
    <row r="7316" spans="2:118" s="12" customFormat="1" ht="23.25">
      <c r="B7316" s="2" ph="1"/>
      <c r="C7316" s="70"/>
      <c r="D7316" s="70"/>
      <c r="E7316" s="70"/>
      <c r="F7316" s="70"/>
      <c r="G7316" s="70"/>
      <c r="H7316" s="71"/>
      <c r="I7316" s="71"/>
      <c r="CP7316" s="72"/>
      <c r="CR7316" s="72"/>
      <c r="CT7316" s="72"/>
      <c r="CV7316" s="72"/>
      <c r="CX7316" s="72"/>
      <c r="CZ7316" s="72"/>
      <c r="DB7316" s="72"/>
      <c r="DD7316" s="72"/>
      <c r="DF7316" s="72"/>
      <c r="DH7316" s="70"/>
      <c r="DJ7316" s="70"/>
      <c r="DL7316" s="70"/>
      <c r="DN7316" s="70"/>
    </row>
    <row r="7317" spans="2:118" s="12" customFormat="1" ht="23.25">
      <c r="B7317" s="2" ph="1"/>
      <c r="C7317" s="70"/>
      <c r="D7317" s="70"/>
      <c r="E7317" s="70"/>
      <c r="F7317" s="70"/>
      <c r="G7317" s="70"/>
      <c r="H7317" s="71"/>
      <c r="I7317" s="71"/>
      <c r="CP7317" s="72"/>
      <c r="CR7317" s="72"/>
      <c r="CT7317" s="72"/>
      <c r="CV7317" s="72"/>
      <c r="CX7317" s="72"/>
      <c r="CZ7317" s="72"/>
      <c r="DB7317" s="72"/>
      <c r="DD7317" s="72"/>
      <c r="DF7317" s="72"/>
      <c r="DH7317" s="70"/>
      <c r="DJ7317" s="70"/>
      <c r="DL7317" s="70"/>
      <c r="DN7317" s="70"/>
    </row>
    <row r="7318" spans="2:118" s="12" customFormat="1" ht="23.25">
      <c r="B7318" s="2" ph="1"/>
      <c r="C7318" s="70"/>
      <c r="D7318" s="70"/>
      <c r="E7318" s="70"/>
      <c r="F7318" s="70"/>
      <c r="G7318" s="70"/>
      <c r="H7318" s="71"/>
      <c r="I7318" s="71"/>
      <c r="CP7318" s="72"/>
      <c r="CR7318" s="72"/>
      <c r="CT7318" s="72"/>
      <c r="CV7318" s="72"/>
      <c r="CX7318" s="72"/>
      <c r="CZ7318" s="72"/>
      <c r="DB7318" s="72"/>
      <c r="DD7318" s="72"/>
      <c r="DF7318" s="72"/>
      <c r="DH7318" s="70"/>
      <c r="DJ7318" s="70"/>
      <c r="DL7318" s="70"/>
      <c r="DN7318" s="70"/>
    </row>
    <row r="7319" spans="2:118" s="12" customFormat="1" ht="23.25">
      <c r="B7319" s="2" ph="1"/>
      <c r="C7319" s="70"/>
      <c r="D7319" s="70"/>
      <c r="E7319" s="70"/>
      <c r="F7319" s="70"/>
      <c r="G7319" s="70"/>
      <c r="H7319" s="71"/>
      <c r="I7319" s="71"/>
      <c r="CP7319" s="72"/>
      <c r="CR7319" s="72"/>
      <c r="CT7319" s="72"/>
      <c r="CV7319" s="72"/>
      <c r="CX7319" s="72"/>
      <c r="CZ7319" s="72"/>
      <c r="DB7319" s="72"/>
      <c r="DD7319" s="72"/>
      <c r="DF7319" s="72"/>
      <c r="DH7319" s="70"/>
      <c r="DJ7319" s="70"/>
      <c r="DL7319" s="70"/>
      <c r="DN7319" s="70"/>
    </row>
    <row r="7320" spans="2:118" s="12" customFormat="1" ht="23.25">
      <c r="B7320" s="2" ph="1"/>
      <c r="C7320" s="70"/>
      <c r="D7320" s="70"/>
      <c r="E7320" s="70"/>
      <c r="F7320" s="70"/>
      <c r="G7320" s="70"/>
      <c r="H7320" s="71"/>
      <c r="I7320" s="71"/>
      <c r="CP7320" s="72"/>
      <c r="CR7320" s="72"/>
      <c r="CT7320" s="72"/>
      <c r="CV7320" s="72"/>
      <c r="CX7320" s="72"/>
      <c r="CZ7320" s="72"/>
      <c r="DB7320" s="72"/>
      <c r="DD7320" s="72"/>
      <c r="DF7320" s="72"/>
      <c r="DH7320" s="70"/>
      <c r="DJ7320" s="70"/>
      <c r="DL7320" s="70"/>
      <c r="DN7320" s="70"/>
    </row>
    <row r="7321" spans="2:118" s="12" customFormat="1" ht="23.25">
      <c r="B7321" s="2" ph="1"/>
      <c r="C7321" s="70"/>
      <c r="D7321" s="70"/>
      <c r="E7321" s="70"/>
      <c r="F7321" s="70"/>
      <c r="G7321" s="70"/>
      <c r="H7321" s="71"/>
      <c r="I7321" s="71"/>
      <c r="CP7321" s="72"/>
      <c r="CR7321" s="72"/>
      <c r="CT7321" s="72"/>
      <c r="CV7321" s="72"/>
      <c r="CX7321" s="72"/>
      <c r="CZ7321" s="72"/>
      <c r="DB7321" s="72"/>
      <c r="DD7321" s="72"/>
      <c r="DF7321" s="72"/>
      <c r="DH7321" s="70"/>
      <c r="DJ7321" s="70"/>
      <c r="DL7321" s="70"/>
      <c r="DN7321" s="70"/>
    </row>
    <row r="7322" spans="2:118" s="12" customFormat="1" ht="23.25">
      <c r="B7322" s="2" ph="1"/>
      <c r="C7322" s="70"/>
      <c r="D7322" s="70"/>
      <c r="E7322" s="70"/>
      <c r="F7322" s="70"/>
      <c r="G7322" s="70"/>
      <c r="H7322" s="71"/>
      <c r="I7322" s="71"/>
      <c r="CP7322" s="72"/>
      <c r="CR7322" s="72"/>
      <c r="CT7322" s="72"/>
      <c r="CV7322" s="72"/>
      <c r="CX7322" s="72"/>
      <c r="CZ7322" s="72"/>
      <c r="DB7322" s="72"/>
      <c r="DD7322" s="72"/>
      <c r="DF7322" s="72"/>
      <c r="DH7322" s="70"/>
      <c r="DJ7322" s="70"/>
      <c r="DL7322" s="70"/>
      <c r="DN7322" s="70"/>
    </row>
    <row r="7323" spans="2:118" s="12" customFormat="1" ht="23.25">
      <c r="B7323" s="2" ph="1"/>
      <c r="C7323" s="70"/>
      <c r="D7323" s="70"/>
      <c r="E7323" s="70"/>
      <c r="F7323" s="70"/>
      <c r="G7323" s="70"/>
      <c r="H7323" s="71"/>
      <c r="I7323" s="71"/>
      <c r="CP7323" s="72"/>
      <c r="CR7323" s="72"/>
      <c r="CT7323" s="72"/>
      <c r="CV7323" s="72"/>
      <c r="CX7323" s="72"/>
      <c r="CZ7323" s="72"/>
      <c r="DB7323" s="72"/>
      <c r="DD7323" s="72"/>
      <c r="DF7323" s="72"/>
      <c r="DH7323" s="70"/>
      <c r="DJ7323" s="70"/>
      <c r="DL7323" s="70"/>
      <c r="DN7323" s="70"/>
    </row>
    <row r="7324" spans="2:118" s="12" customFormat="1" ht="23.25">
      <c r="B7324" s="2" ph="1"/>
      <c r="C7324" s="70"/>
      <c r="D7324" s="70"/>
      <c r="E7324" s="70"/>
      <c r="F7324" s="70"/>
      <c r="G7324" s="70"/>
      <c r="H7324" s="71"/>
      <c r="I7324" s="71"/>
      <c r="CP7324" s="72"/>
      <c r="CR7324" s="72"/>
      <c r="CT7324" s="72"/>
      <c r="CV7324" s="72"/>
      <c r="CX7324" s="72"/>
      <c r="CZ7324" s="72"/>
      <c r="DB7324" s="72"/>
      <c r="DD7324" s="72"/>
      <c r="DF7324" s="72"/>
      <c r="DH7324" s="70"/>
      <c r="DJ7324" s="70"/>
      <c r="DL7324" s="70"/>
      <c r="DN7324" s="70"/>
    </row>
    <row r="7325" spans="2:118" s="12" customFormat="1" ht="23.25">
      <c r="B7325" s="2" ph="1"/>
      <c r="C7325" s="70"/>
      <c r="D7325" s="70"/>
      <c r="E7325" s="70"/>
      <c r="F7325" s="70"/>
      <c r="G7325" s="70"/>
      <c r="H7325" s="71"/>
      <c r="I7325" s="71"/>
      <c r="CP7325" s="72"/>
      <c r="CR7325" s="72"/>
      <c r="CT7325" s="72"/>
      <c r="CV7325" s="72"/>
      <c r="CX7325" s="72"/>
      <c r="CZ7325" s="72"/>
      <c r="DB7325" s="72"/>
      <c r="DD7325" s="72"/>
      <c r="DF7325" s="72"/>
      <c r="DH7325" s="70"/>
      <c r="DJ7325" s="70"/>
      <c r="DL7325" s="70"/>
      <c r="DN7325" s="70"/>
    </row>
    <row r="7326" spans="2:118" s="12" customFormat="1" ht="23.25">
      <c r="B7326" s="2" ph="1"/>
      <c r="C7326" s="70"/>
      <c r="D7326" s="70"/>
      <c r="E7326" s="70"/>
      <c r="F7326" s="70"/>
      <c r="G7326" s="70"/>
      <c r="H7326" s="71"/>
      <c r="I7326" s="71"/>
      <c r="CP7326" s="72"/>
      <c r="CR7326" s="72"/>
      <c r="CT7326" s="72"/>
      <c r="CV7326" s="72"/>
      <c r="CX7326" s="72"/>
      <c r="CZ7326" s="72"/>
      <c r="DB7326" s="72"/>
      <c r="DD7326" s="72"/>
      <c r="DF7326" s="72"/>
      <c r="DH7326" s="70"/>
      <c r="DJ7326" s="70"/>
      <c r="DL7326" s="70"/>
      <c r="DN7326" s="70"/>
    </row>
    <row r="7327" spans="2:118" s="12" customFormat="1" ht="23.25">
      <c r="B7327" s="2" ph="1"/>
      <c r="C7327" s="70"/>
      <c r="D7327" s="70"/>
      <c r="E7327" s="70"/>
      <c r="F7327" s="70"/>
      <c r="G7327" s="70"/>
      <c r="H7327" s="71"/>
      <c r="I7327" s="71"/>
      <c r="CP7327" s="72"/>
      <c r="CR7327" s="72"/>
      <c r="CT7327" s="72"/>
      <c r="CV7327" s="72"/>
      <c r="CX7327" s="72"/>
      <c r="CZ7327" s="72"/>
      <c r="DB7327" s="72"/>
      <c r="DD7327" s="72"/>
      <c r="DF7327" s="72"/>
      <c r="DH7327" s="70"/>
      <c r="DJ7327" s="70"/>
      <c r="DL7327" s="70"/>
      <c r="DN7327" s="70"/>
    </row>
    <row r="7328" spans="2:118" s="12" customFormat="1" ht="23.25">
      <c r="B7328" s="2" ph="1"/>
      <c r="C7328" s="70"/>
      <c r="D7328" s="70"/>
      <c r="E7328" s="70"/>
      <c r="F7328" s="70"/>
      <c r="G7328" s="70"/>
      <c r="H7328" s="71"/>
      <c r="I7328" s="71"/>
      <c r="CP7328" s="72"/>
      <c r="CR7328" s="72"/>
      <c r="CT7328" s="72"/>
      <c r="CV7328" s="72"/>
      <c r="CX7328" s="72"/>
      <c r="CZ7328" s="72"/>
      <c r="DB7328" s="72"/>
      <c r="DD7328" s="72"/>
      <c r="DF7328" s="72"/>
      <c r="DH7328" s="70"/>
      <c r="DJ7328" s="70"/>
      <c r="DL7328" s="70"/>
      <c r="DN7328" s="70"/>
    </row>
    <row r="7329" spans="2:118" s="12" customFormat="1" ht="23.25">
      <c r="B7329" s="2" ph="1"/>
      <c r="C7329" s="70"/>
      <c r="D7329" s="70"/>
      <c r="E7329" s="70"/>
      <c r="F7329" s="70"/>
      <c r="G7329" s="70"/>
      <c r="H7329" s="71"/>
      <c r="I7329" s="71"/>
      <c r="CP7329" s="72"/>
      <c r="CR7329" s="72"/>
      <c r="CT7329" s="72"/>
      <c r="CV7329" s="72"/>
      <c r="CX7329" s="72"/>
      <c r="CZ7329" s="72"/>
      <c r="DB7329" s="72"/>
      <c r="DD7329" s="72"/>
      <c r="DF7329" s="72"/>
      <c r="DH7329" s="70"/>
      <c r="DJ7329" s="70"/>
      <c r="DL7329" s="70"/>
      <c r="DN7329" s="70"/>
    </row>
    <row r="7330" spans="2:118" s="12" customFormat="1" ht="23.25">
      <c r="B7330" s="2" ph="1"/>
      <c r="C7330" s="70"/>
      <c r="D7330" s="70"/>
      <c r="E7330" s="70"/>
      <c r="F7330" s="70"/>
      <c r="G7330" s="70"/>
      <c r="H7330" s="71"/>
      <c r="I7330" s="71"/>
      <c r="CP7330" s="72"/>
      <c r="CR7330" s="72"/>
      <c r="CT7330" s="72"/>
      <c r="CV7330" s="72"/>
      <c r="CX7330" s="72"/>
      <c r="CZ7330" s="72"/>
      <c r="DB7330" s="72"/>
      <c r="DD7330" s="72"/>
      <c r="DF7330" s="72"/>
      <c r="DH7330" s="70"/>
      <c r="DJ7330" s="70"/>
      <c r="DL7330" s="70"/>
      <c r="DN7330" s="70"/>
    </row>
    <row r="7331" spans="2:118" s="12" customFormat="1" ht="23.25">
      <c r="B7331" s="2" ph="1"/>
      <c r="C7331" s="70"/>
      <c r="D7331" s="70"/>
      <c r="E7331" s="70"/>
      <c r="F7331" s="70"/>
      <c r="G7331" s="70"/>
      <c r="H7331" s="71"/>
      <c r="I7331" s="71"/>
      <c r="CP7331" s="72"/>
      <c r="CR7331" s="72"/>
      <c r="CT7331" s="72"/>
      <c r="CV7331" s="72"/>
      <c r="CX7331" s="72"/>
      <c r="CZ7331" s="72"/>
      <c r="DB7331" s="72"/>
      <c r="DD7331" s="72"/>
      <c r="DF7331" s="72"/>
      <c r="DH7331" s="70"/>
      <c r="DJ7331" s="70"/>
      <c r="DL7331" s="70"/>
      <c r="DN7331" s="70"/>
    </row>
    <row r="7332" spans="2:118" s="12" customFormat="1" ht="23.25">
      <c r="B7332" s="2" ph="1"/>
      <c r="C7332" s="70"/>
      <c r="D7332" s="70"/>
      <c r="E7332" s="70"/>
      <c r="F7332" s="70"/>
      <c r="G7332" s="70"/>
      <c r="H7332" s="71"/>
      <c r="I7332" s="71"/>
      <c r="CP7332" s="72"/>
      <c r="CR7332" s="72"/>
      <c r="CT7332" s="72"/>
      <c r="CV7332" s="72"/>
      <c r="CX7332" s="72"/>
      <c r="CZ7332" s="72"/>
      <c r="DB7332" s="72"/>
      <c r="DD7332" s="72"/>
      <c r="DF7332" s="72"/>
      <c r="DH7332" s="70"/>
      <c r="DJ7332" s="70"/>
      <c r="DL7332" s="70"/>
      <c r="DN7332" s="70"/>
    </row>
    <row r="7333" spans="2:118" s="12" customFormat="1" ht="23.25">
      <c r="B7333" s="2" ph="1"/>
      <c r="C7333" s="70"/>
      <c r="D7333" s="70"/>
      <c r="E7333" s="70"/>
      <c r="F7333" s="70"/>
      <c r="G7333" s="70"/>
      <c r="H7333" s="71"/>
      <c r="I7333" s="71"/>
      <c r="CP7333" s="72"/>
      <c r="CR7333" s="72"/>
      <c r="CT7333" s="72"/>
      <c r="CV7333" s="72"/>
      <c r="CX7333" s="72"/>
      <c r="CZ7333" s="72"/>
      <c r="DB7333" s="72"/>
      <c r="DD7333" s="72"/>
      <c r="DF7333" s="72"/>
      <c r="DH7333" s="70"/>
      <c r="DJ7333" s="70"/>
      <c r="DL7333" s="70"/>
      <c r="DN7333" s="70"/>
    </row>
    <row r="7334" spans="2:118" s="12" customFormat="1" ht="23.25">
      <c r="B7334" s="2" ph="1"/>
      <c r="C7334" s="70"/>
      <c r="D7334" s="70"/>
      <c r="E7334" s="70"/>
      <c r="F7334" s="70"/>
      <c r="G7334" s="70"/>
      <c r="H7334" s="71"/>
      <c r="I7334" s="71"/>
      <c r="CP7334" s="72"/>
      <c r="CR7334" s="72"/>
      <c r="CT7334" s="72"/>
      <c r="CV7334" s="72"/>
      <c r="CX7334" s="72"/>
      <c r="CZ7334" s="72"/>
      <c r="DB7334" s="72"/>
      <c r="DD7334" s="72"/>
      <c r="DF7334" s="72"/>
      <c r="DH7334" s="70"/>
      <c r="DJ7334" s="70"/>
      <c r="DL7334" s="70"/>
      <c r="DN7334" s="70"/>
    </row>
    <row r="7335" spans="2:118" s="12" customFormat="1" ht="23.25">
      <c r="B7335" s="2" ph="1"/>
      <c r="C7335" s="70"/>
      <c r="D7335" s="70"/>
      <c r="E7335" s="70"/>
      <c r="F7335" s="70"/>
      <c r="G7335" s="70"/>
      <c r="H7335" s="71"/>
      <c r="I7335" s="71"/>
      <c r="CP7335" s="72"/>
      <c r="CR7335" s="72"/>
      <c r="CT7335" s="72"/>
      <c r="CV7335" s="72"/>
      <c r="CX7335" s="72"/>
      <c r="CZ7335" s="72"/>
      <c r="DB7335" s="72"/>
      <c r="DD7335" s="72"/>
      <c r="DF7335" s="72"/>
      <c r="DH7335" s="70"/>
      <c r="DJ7335" s="70"/>
      <c r="DL7335" s="70"/>
      <c r="DN7335" s="70"/>
    </row>
    <row r="7336" spans="2:118" s="12" customFormat="1" ht="23.25">
      <c r="B7336" s="2" ph="1"/>
      <c r="C7336" s="70"/>
      <c r="D7336" s="70"/>
      <c r="E7336" s="70"/>
      <c r="F7336" s="70"/>
      <c r="G7336" s="70"/>
      <c r="H7336" s="71"/>
      <c r="I7336" s="71"/>
      <c r="CP7336" s="72"/>
      <c r="CR7336" s="72"/>
      <c r="CT7336" s="72"/>
      <c r="CV7336" s="72"/>
      <c r="CX7336" s="72"/>
      <c r="CZ7336" s="72"/>
      <c r="DB7336" s="72"/>
      <c r="DD7336" s="72"/>
      <c r="DF7336" s="72"/>
      <c r="DH7336" s="70"/>
      <c r="DJ7336" s="70"/>
      <c r="DL7336" s="70"/>
      <c r="DN7336" s="70"/>
    </row>
    <row r="7337" spans="2:118" s="12" customFormat="1" ht="23.25">
      <c r="B7337" s="2" ph="1"/>
      <c r="C7337" s="70"/>
      <c r="D7337" s="70"/>
      <c r="E7337" s="70"/>
      <c r="F7337" s="70"/>
      <c r="G7337" s="70"/>
      <c r="H7337" s="71"/>
      <c r="I7337" s="71"/>
      <c r="CP7337" s="72"/>
      <c r="CR7337" s="72"/>
      <c r="CT7337" s="72"/>
      <c r="CV7337" s="72"/>
      <c r="CX7337" s="72"/>
      <c r="CZ7337" s="72"/>
      <c r="DB7337" s="72"/>
      <c r="DD7337" s="72"/>
      <c r="DF7337" s="72"/>
      <c r="DH7337" s="70"/>
      <c r="DJ7337" s="70"/>
      <c r="DL7337" s="70"/>
      <c r="DN7337" s="70"/>
    </row>
    <row r="7338" spans="2:118" s="12" customFormat="1" ht="23.25">
      <c r="B7338" s="2" ph="1"/>
      <c r="C7338" s="70"/>
      <c r="D7338" s="70"/>
      <c r="E7338" s="70"/>
      <c r="F7338" s="70"/>
      <c r="G7338" s="70"/>
      <c r="H7338" s="71"/>
      <c r="I7338" s="71"/>
      <c r="CP7338" s="72"/>
      <c r="CR7338" s="72"/>
      <c r="CT7338" s="72"/>
      <c r="CV7338" s="72"/>
      <c r="CX7338" s="72"/>
      <c r="CZ7338" s="72"/>
      <c r="DB7338" s="72"/>
      <c r="DD7338" s="72"/>
      <c r="DF7338" s="72"/>
      <c r="DH7338" s="70"/>
      <c r="DJ7338" s="70"/>
      <c r="DL7338" s="70"/>
      <c r="DN7338" s="70"/>
    </row>
    <row r="7339" spans="2:118" s="12" customFormat="1" ht="23.25">
      <c r="B7339" s="2" ph="1"/>
      <c r="C7339" s="70"/>
      <c r="D7339" s="70"/>
      <c r="E7339" s="70"/>
      <c r="F7339" s="70"/>
      <c r="G7339" s="70"/>
      <c r="H7339" s="71"/>
      <c r="I7339" s="71"/>
      <c r="CP7339" s="72"/>
      <c r="CR7339" s="72"/>
      <c r="CT7339" s="72"/>
      <c r="CV7339" s="72"/>
      <c r="CX7339" s="72"/>
      <c r="CZ7339" s="72"/>
      <c r="DB7339" s="72"/>
      <c r="DD7339" s="72"/>
      <c r="DF7339" s="72"/>
      <c r="DH7339" s="70"/>
      <c r="DJ7339" s="70"/>
      <c r="DL7339" s="70"/>
      <c r="DN7339" s="70"/>
    </row>
    <row r="7340" spans="2:118" s="12" customFormat="1" ht="23.25">
      <c r="B7340" s="2" ph="1"/>
      <c r="C7340" s="70"/>
      <c r="D7340" s="70"/>
      <c r="E7340" s="70"/>
      <c r="F7340" s="70"/>
      <c r="G7340" s="70"/>
      <c r="H7340" s="71"/>
      <c r="I7340" s="71"/>
      <c r="CP7340" s="72"/>
      <c r="CR7340" s="72"/>
      <c r="CT7340" s="72"/>
      <c r="CV7340" s="72"/>
      <c r="CX7340" s="72"/>
      <c r="CZ7340" s="72"/>
      <c r="DB7340" s="72"/>
      <c r="DD7340" s="72"/>
      <c r="DF7340" s="72"/>
      <c r="DH7340" s="70"/>
      <c r="DJ7340" s="70"/>
      <c r="DL7340" s="70"/>
      <c r="DN7340" s="70"/>
    </row>
    <row r="7341" spans="2:118" s="12" customFormat="1" ht="23.25">
      <c r="B7341" s="2" ph="1"/>
      <c r="C7341" s="70"/>
      <c r="D7341" s="70"/>
      <c r="E7341" s="70"/>
      <c r="F7341" s="70"/>
      <c r="G7341" s="70"/>
      <c r="H7341" s="71"/>
      <c r="I7341" s="71"/>
      <c r="CP7341" s="72"/>
      <c r="CR7341" s="72"/>
      <c r="CT7341" s="72"/>
      <c r="CV7341" s="72"/>
      <c r="CX7341" s="72"/>
      <c r="CZ7341" s="72"/>
      <c r="DB7341" s="72"/>
      <c r="DD7341" s="72"/>
      <c r="DF7341" s="72"/>
      <c r="DH7341" s="70"/>
      <c r="DJ7341" s="70"/>
      <c r="DL7341" s="70"/>
      <c r="DN7341" s="70"/>
    </row>
    <row r="7342" spans="2:118" s="12" customFormat="1" ht="23.25">
      <c r="B7342" s="2" ph="1"/>
      <c r="C7342" s="70"/>
      <c r="D7342" s="70"/>
      <c r="E7342" s="70"/>
      <c r="F7342" s="70"/>
      <c r="G7342" s="70"/>
      <c r="H7342" s="71"/>
      <c r="I7342" s="71"/>
      <c r="CP7342" s="72"/>
      <c r="CR7342" s="72"/>
      <c r="CT7342" s="72"/>
      <c r="CV7342" s="72"/>
      <c r="CX7342" s="72"/>
      <c r="CZ7342" s="72"/>
      <c r="DB7342" s="72"/>
      <c r="DD7342" s="72"/>
      <c r="DF7342" s="72"/>
      <c r="DH7342" s="70"/>
      <c r="DJ7342" s="70"/>
      <c r="DL7342" s="70"/>
      <c r="DN7342" s="70"/>
    </row>
    <row r="7343" spans="2:118" s="12" customFormat="1" ht="23.25">
      <c r="B7343" s="2" ph="1"/>
      <c r="C7343" s="70"/>
      <c r="D7343" s="70"/>
      <c r="E7343" s="70"/>
      <c r="F7343" s="70"/>
      <c r="G7343" s="70"/>
      <c r="H7343" s="71"/>
      <c r="I7343" s="71"/>
      <c r="CP7343" s="72"/>
      <c r="CR7343" s="72"/>
      <c r="CT7343" s="72"/>
      <c r="CV7343" s="72"/>
      <c r="CX7343" s="72"/>
      <c r="CZ7343" s="72"/>
      <c r="DB7343" s="72"/>
      <c r="DD7343" s="72"/>
      <c r="DF7343" s="72"/>
      <c r="DH7343" s="70"/>
      <c r="DJ7343" s="70"/>
      <c r="DL7343" s="70"/>
      <c r="DN7343" s="70"/>
    </row>
    <row r="7344" spans="2:118" s="12" customFormat="1" ht="23.25">
      <c r="B7344" s="2" ph="1"/>
      <c r="C7344" s="70"/>
      <c r="D7344" s="70"/>
      <c r="E7344" s="70"/>
      <c r="F7344" s="70"/>
      <c r="G7344" s="70"/>
      <c r="H7344" s="71"/>
      <c r="I7344" s="71"/>
      <c r="CP7344" s="72"/>
      <c r="CR7344" s="72"/>
      <c r="CT7344" s="72"/>
      <c r="CV7344" s="72"/>
      <c r="CX7344" s="72"/>
      <c r="CZ7344" s="72"/>
      <c r="DB7344" s="72"/>
      <c r="DD7344" s="72"/>
      <c r="DF7344" s="72"/>
      <c r="DH7344" s="70"/>
      <c r="DJ7344" s="70"/>
      <c r="DL7344" s="70"/>
      <c r="DN7344" s="70"/>
    </row>
    <row r="7345" spans="2:118" s="12" customFormat="1" ht="23.25">
      <c r="B7345" s="2" ph="1"/>
      <c r="C7345" s="70"/>
      <c r="D7345" s="70"/>
      <c r="E7345" s="70"/>
      <c r="F7345" s="70"/>
      <c r="G7345" s="70"/>
      <c r="H7345" s="71"/>
      <c r="I7345" s="71"/>
      <c r="CP7345" s="72"/>
      <c r="CR7345" s="72"/>
      <c r="CT7345" s="72"/>
      <c r="CV7345" s="72"/>
      <c r="CX7345" s="72"/>
      <c r="CZ7345" s="72"/>
      <c r="DB7345" s="72"/>
      <c r="DD7345" s="72"/>
      <c r="DF7345" s="72"/>
      <c r="DH7345" s="70"/>
      <c r="DJ7345" s="70"/>
      <c r="DL7345" s="70"/>
      <c r="DN7345" s="70"/>
    </row>
    <row r="7346" spans="2:118" s="12" customFormat="1" ht="23.25">
      <c r="B7346" s="2" ph="1"/>
      <c r="C7346" s="70"/>
      <c r="D7346" s="70"/>
      <c r="E7346" s="70"/>
      <c r="F7346" s="70"/>
      <c r="G7346" s="70"/>
      <c r="H7346" s="71"/>
      <c r="I7346" s="71"/>
      <c r="CP7346" s="72"/>
      <c r="CR7346" s="72"/>
      <c r="CT7346" s="72"/>
      <c r="CV7346" s="72"/>
      <c r="CX7346" s="72"/>
      <c r="CZ7346" s="72"/>
      <c r="DB7346" s="72"/>
      <c r="DD7346" s="72"/>
      <c r="DF7346" s="72"/>
      <c r="DH7346" s="70"/>
      <c r="DJ7346" s="70"/>
      <c r="DL7346" s="70"/>
      <c r="DN7346" s="70"/>
    </row>
    <row r="7347" spans="2:118" s="12" customFormat="1" ht="23.25">
      <c r="B7347" s="2" ph="1"/>
      <c r="C7347" s="70"/>
      <c r="D7347" s="70"/>
      <c r="E7347" s="70"/>
      <c r="F7347" s="70"/>
      <c r="G7347" s="70"/>
      <c r="H7347" s="71"/>
      <c r="I7347" s="71"/>
      <c r="CP7347" s="72"/>
      <c r="CR7347" s="72"/>
      <c r="CT7347" s="72"/>
      <c r="CV7347" s="72"/>
      <c r="CX7347" s="72"/>
      <c r="CZ7347" s="72"/>
      <c r="DB7347" s="72"/>
      <c r="DD7347" s="72"/>
      <c r="DF7347" s="72"/>
      <c r="DH7347" s="70"/>
      <c r="DJ7347" s="70"/>
      <c r="DL7347" s="70"/>
      <c r="DN7347" s="70"/>
    </row>
    <row r="7348" spans="2:118" s="12" customFormat="1" ht="23.25">
      <c r="B7348" s="2" ph="1"/>
      <c r="C7348" s="70"/>
      <c r="D7348" s="70"/>
      <c r="E7348" s="70"/>
      <c r="F7348" s="70"/>
      <c r="G7348" s="70"/>
      <c r="H7348" s="71"/>
      <c r="I7348" s="71"/>
      <c r="CP7348" s="72"/>
      <c r="CR7348" s="72"/>
      <c r="CT7348" s="72"/>
      <c r="CV7348" s="72"/>
      <c r="CX7348" s="72"/>
      <c r="CZ7348" s="72"/>
      <c r="DB7348" s="72"/>
      <c r="DD7348" s="72"/>
      <c r="DF7348" s="72"/>
      <c r="DH7348" s="70"/>
      <c r="DJ7348" s="70"/>
      <c r="DL7348" s="70"/>
      <c r="DN7348" s="70"/>
    </row>
    <row r="7349" spans="2:118" s="12" customFormat="1" ht="23.25">
      <c r="B7349" s="2" ph="1"/>
      <c r="C7349" s="70"/>
      <c r="D7349" s="70"/>
      <c r="E7349" s="70"/>
      <c r="F7349" s="70"/>
      <c r="G7349" s="70"/>
      <c r="H7349" s="71"/>
      <c r="I7349" s="71"/>
      <c r="CP7349" s="72"/>
      <c r="CR7349" s="72"/>
      <c r="CT7349" s="72"/>
      <c r="CV7349" s="72"/>
      <c r="CX7349" s="72"/>
      <c r="CZ7349" s="72"/>
      <c r="DB7349" s="72"/>
      <c r="DD7349" s="72"/>
      <c r="DF7349" s="72"/>
      <c r="DH7349" s="70"/>
      <c r="DJ7349" s="70"/>
      <c r="DL7349" s="70"/>
      <c r="DN7349" s="70"/>
    </row>
    <row r="7350" spans="2:118" s="12" customFormat="1" ht="23.25">
      <c r="B7350" s="2" ph="1"/>
      <c r="C7350" s="70"/>
      <c r="D7350" s="70"/>
      <c r="E7350" s="70"/>
      <c r="F7350" s="70"/>
      <c r="G7350" s="70"/>
      <c r="H7350" s="71"/>
      <c r="I7350" s="71"/>
      <c r="CP7350" s="72"/>
      <c r="CR7350" s="72"/>
      <c r="CT7350" s="72"/>
      <c r="CV7350" s="72"/>
      <c r="CX7350" s="72"/>
      <c r="CZ7350" s="72"/>
      <c r="DB7350" s="72"/>
      <c r="DD7350" s="72"/>
      <c r="DF7350" s="72"/>
      <c r="DH7350" s="70"/>
      <c r="DJ7350" s="70"/>
      <c r="DL7350" s="70"/>
      <c r="DN7350" s="70"/>
    </row>
    <row r="7351" spans="2:118" s="12" customFormat="1" ht="23.25">
      <c r="B7351" s="2" ph="1"/>
      <c r="C7351" s="70"/>
      <c r="D7351" s="70"/>
      <c r="E7351" s="70"/>
      <c r="F7351" s="70"/>
      <c r="G7351" s="70"/>
      <c r="H7351" s="71"/>
      <c r="I7351" s="71"/>
      <c r="CP7351" s="72"/>
      <c r="CR7351" s="72"/>
      <c r="CT7351" s="72"/>
      <c r="CV7351" s="72"/>
      <c r="CX7351" s="72"/>
      <c r="CZ7351" s="72"/>
      <c r="DB7351" s="72"/>
      <c r="DD7351" s="72"/>
      <c r="DF7351" s="72"/>
      <c r="DH7351" s="70"/>
      <c r="DJ7351" s="70"/>
      <c r="DL7351" s="70"/>
      <c r="DN7351" s="70"/>
    </row>
    <row r="7352" spans="2:118" s="12" customFormat="1" ht="23.25">
      <c r="B7352" s="2" ph="1"/>
      <c r="C7352" s="70"/>
      <c r="D7352" s="70"/>
      <c r="E7352" s="70"/>
      <c r="F7352" s="70"/>
      <c r="G7352" s="70"/>
      <c r="H7352" s="71"/>
      <c r="I7352" s="71"/>
      <c r="CP7352" s="72"/>
      <c r="CR7352" s="72"/>
      <c r="CT7352" s="72"/>
      <c r="CV7352" s="72"/>
      <c r="CX7352" s="72"/>
      <c r="CZ7352" s="72"/>
      <c r="DB7352" s="72"/>
      <c r="DD7352" s="72"/>
      <c r="DF7352" s="72"/>
      <c r="DH7352" s="70"/>
      <c r="DJ7352" s="70"/>
      <c r="DL7352" s="70"/>
      <c r="DN7352" s="70"/>
    </row>
    <row r="7353" spans="2:118" s="12" customFormat="1" ht="23.25">
      <c r="B7353" s="2" ph="1"/>
      <c r="C7353" s="70"/>
      <c r="D7353" s="70"/>
      <c r="E7353" s="70"/>
      <c r="F7353" s="70"/>
      <c r="G7353" s="70"/>
      <c r="H7353" s="71"/>
      <c r="I7353" s="71"/>
      <c r="CP7353" s="72"/>
      <c r="CR7353" s="72"/>
      <c r="CT7353" s="72"/>
      <c r="CV7353" s="72"/>
      <c r="CX7353" s="72"/>
      <c r="CZ7353" s="72"/>
      <c r="DB7353" s="72"/>
      <c r="DD7353" s="72"/>
      <c r="DF7353" s="72"/>
      <c r="DH7353" s="70"/>
      <c r="DJ7353" s="70"/>
      <c r="DL7353" s="70"/>
      <c r="DN7353" s="70"/>
    </row>
    <row r="7354" spans="2:118" s="12" customFormat="1" ht="23.25">
      <c r="B7354" s="2" ph="1"/>
      <c r="C7354" s="70"/>
      <c r="D7354" s="70"/>
      <c r="E7354" s="70"/>
      <c r="F7354" s="70"/>
      <c r="G7354" s="70"/>
      <c r="H7354" s="71"/>
      <c r="I7354" s="71"/>
      <c r="CP7354" s="72"/>
      <c r="CR7354" s="72"/>
      <c r="CT7354" s="72"/>
      <c r="CV7354" s="72"/>
      <c r="CX7354" s="72"/>
      <c r="CZ7354" s="72"/>
      <c r="DB7354" s="72"/>
      <c r="DD7354" s="72"/>
      <c r="DF7354" s="72"/>
      <c r="DH7354" s="70"/>
      <c r="DJ7354" s="70"/>
      <c r="DL7354" s="70"/>
      <c r="DN7354" s="70"/>
    </row>
    <row r="7355" spans="2:118" s="12" customFormat="1" ht="23.25">
      <c r="B7355" s="2" ph="1"/>
      <c r="C7355" s="70"/>
      <c r="D7355" s="70"/>
      <c r="E7355" s="70"/>
      <c r="F7355" s="70"/>
      <c r="G7355" s="70"/>
      <c r="H7355" s="71"/>
      <c r="I7355" s="71"/>
      <c r="CP7355" s="72"/>
      <c r="CR7355" s="72"/>
      <c r="CT7355" s="72"/>
      <c r="CV7355" s="72"/>
      <c r="CX7355" s="72"/>
      <c r="CZ7355" s="72"/>
      <c r="DB7355" s="72"/>
      <c r="DD7355" s="72"/>
      <c r="DF7355" s="72"/>
      <c r="DH7355" s="70"/>
      <c r="DJ7355" s="70"/>
      <c r="DL7355" s="70"/>
      <c r="DN7355" s="70"/>
    </row>
    <row r="7356" spans="2:118" s="12" customFormat="1" ht="23.25">
      <c r="B7356" s="2" ph="1"/>
      <c r="C7356" s="70"/>
      <c r="D7356" s="70"/>
      <c r="E7356" s="70"/>
      <c r="F7356" s="70"/>
      <c r="G7356" s="70"/>
      <c r="H7356" s="71"/>
      <c r="I7356" s="71"/>
      <c r="CP7356" s="72"/>
      <c r="CR7356" s="72"/>
      <c r="CT7356" s="72"/>
      <c r="CV7356" s="72"/>
      <c r="CX7356" s="72"/>
      <c r="CZ7356" s="72"/>
      <c r="DB7356" s="72"/>
      <c r="DD7356" s="72"/>
      <c r="DF7356" s="72"/>
      <c r="DH7356" s="70"/>
      <c r="DJ7356" s="70"/>
      <c r="DL7356" s="70"/>
      <c r="DN7356" s="70"/>
    </row>
    <row r="7357" spans="2:118" s="12" customFormat="1" ht="23.25">
      <c r="B7357" s="2" ph="1"/>
      <c r="C7357" s="70"/>
      <c r="D7357" s="70"/>
      <c r="E7357" s="70"/>
      <c r="F7357" s="70"/>
      <c r="G7357" s="70"/>
      <c r="H7357" s="71"/>
      <c r="I7357" s="71"/>
      <c r="CP7357" s="72"/>
      <c r="CR7357" s="72"/>
      <c r="CT7357" s="72"/>
      <c r="CV7357" s="72"/>
      <c r="CX7357" s="72"/>
      <c r="CZ7357" s="72"/>
      <c r="DB7357" s="72"/>
      <c r="DD7357" s="72"/>
      <c r="DF7357" s="72"/>
      <c r="DH7357" s="70"/>
      <c r="DJ7357" s="70"/>
      <c r="DL7357" s="70"/>
      <c r="DN7357" s="70"/>
    </row>
    <row r="7358" spans="2:118" s="12" customFormat="1" ht="23.25">
      <c r="B7358" s="2" ph="1"/>
      <c r="C7358" s="70"/>
      <c r="D7358" s="70"/>
      <c r="E7358" s="70"/>
      <c r="F7358" s="70"/>
      <c r="G7358" s="70"/>
      <c r="H7358" s="71"/>
      <c r="I7358" s="71"/>
      <c r="CP7358" s="72"/>
      <c r="CR7358" s="72"/>
      <c r="CT7358" s="72"/>
      <c r="CV7358" s="72"/>
      <c r="CX7358" s="72"/>
      <c r="CZ7358" s="72"/>
      <c r="DB7358" s="72"/>
      <c r="DD7358" s="72"/>
      <c r="DF7358" s="72"/>
      <c r="DH7358" s="70"/>
      <c r="DJ7358" s="70"/>
      <c r="DL7358" s="70"/>
      <c r="DN7358" s="70"/>
    </row>
    <row r="7359" spans="2:118" s="12" customFormat="1" ht="23.25">
      <c r="B7359" s="2" ph="1"/>
      <c r="C7359" s="70"/>
      <c r="D7359" s="70"/>
      <c r="E7359" s="70"/>
      <c r="F7359" s="70"/>
      <c r="G7359" s="70"/>
      <c r="H7359" s="71"/>
      <c r="I7359" s="71"/>
      <c r="CP7359" s="72"/>
      <c r="CR7359" s="72"/>
      <c r="CT7359" s="72"/>
      <c r="CV7359" s="72"/>
      <c r="CX7359" s="72"/>
      <c r="CZ7359" s="72"/>
      <c r="DB7359" s="72"/>
      <c r="DD7359" s="72"/>
      <c r="DF7359" s="72"/>
      <c r="DH7359" s="70"/>
      <c r="DJ7359" s="70"/>
      <c r="DL7359" s="70"/>
      <c r="DN7359" s="70"/>
    </row>
    <row r="7360" spans="2:118" s="12" customFormat="1" ht="23.25">
      <c r="B7360" s="2" ph="1"/>
      <c r="C7360" s="70"/>
      <c r="D7360" s="70"/>
      <c r="E7360" s="70"/>
      <c r="F7360" s="70"/>
      <c r="G7360" s="70"/>
      <c r="H7360" s="71"/>
      <c r="I7360" s="71"/>
      <c r="CP7360" s="72"/>
      <c r="CR7360" s="72"/>
      <c r="CT7360" s="72"/>
      <c r="CV7360" s="72"/>
      <c r="CX7360" s="72"/>
      <c r="CZ7360" s="72"/>
      <c r="DB7360" s="72"/>
      <c r="DD7360" s="72"/>
      <c r="DF7360" s="72"/>
      <c r="DH7360" s="70"/>
      <c r="DJ7360" s="70"/>
      <c r="DL7360" s="70"/>
      <c r="DN7360" s="70"/>
    </row>
    <row r="7361" spans="2:118" s="12" customFormat="1" ht="23.25">
      <c r="B7361" s="2" ph="1"/>
      <c r="C7361" s="70"/>
      <c r="D7361" s="70"/>
      <c r="E7361" s="70"/>
      <c r="F7361" s="70"/>
      <c r="G7361" s="70"/>
      <c r="H7361" s="71"/>
      <c r="I7361" s="71"/>
      <c r="CP7361" s="72"/>
      <c r="CR7361" s="72"/>
      <c r="CT7361" s="72"/>
      <c r="CV7361" s="72"/>
      <c r="CX7361" s="72"/>
      <c r="CZ7361" s="72"/>
      <c r="DB7361" s="72"/>
      <c r="DD7361" s="72"/>
      <c r="DF7361" s="72"/>
      <c r="DH7361" s="70"/>
      <c r="DJ7361" s="70"/>
      <c r="DL7361" s="70"/>
      <c r="DN7361" s="70"/>
    </row>
    <row r="7362" spans="2:118" s="12" customFormat="1" ht="23.25">
      <c r="B7362" s="2" ph="1"/>
      <c r="C7362" s="70"/>
      <c r="D7362" s="70"/>
      <c r="E7362" s="70"/>
      <c r="F7362" s="70"/>
      <c r="G7362" s="70"/>
      <c r="H7362" s="71"/>
      <c r="I7362" s="71"/>
      <c r="CP7362" s="72"/>
      <c r="CR7362" s="72"/>
      <c r="CT7362" s="72"/>
      <c r="CV7362" s="72"/>
      <c r="CX7362" s="72"/>
      <c r="CZ7362" s="72"/>
      <c r="DB7362" s="72"/>
      <c r="DD7362" s="72"/>
      <c r="DF7362" s="72"/>
      <c r="DH7362" s="70"/>
      <c r="DJ7362" s="70"/>
      <c r="DL7362" s="70"/>
      <c r="DN7362" s="70"/>
    </row>
    <row r="7363" spans="2:118" s="12" customFormat="1" ht="23.25">
      <c r="B7363" s="2" ph="1"/>
      <c r="C7363" s="70"/>
      <c r="D7363" s="70"/>
      <c r="E7363" s="70"/>
      <c r="F7363" s="70"/>
      <c r="G7363" s="70"/>
      <c r="H7363" s="71"/>
      <c r="I7363" s="71"/>
      <c r="CP7363" s="72"/>
      <c r="CR7363" s="72"/>
      <c r="CT7363" s="72"/>
      <c r="CV7363" s="72"/>
      <c r="CX7363" s="72"/>
      <c r="CZ7363" s="72"/>
      <c r="DB7363" s="72"/>
      <c r="DD7363" s="72"/>
      <c r="DF7363" s="72"/>
      <c r="DH7363" s="70"/>
      <c r="DJ7363" s="70"/>
      <c r="DL7363" s="70"/>
      <c r="DN7363" s="70"/>
    </row>
    <row r="7364" spans="2:118" s="12" customFormat="1" ht="23.25">
      <c r="B7364" s="2" ph="1"/>
      <c r="C7364" s="70"/>
      <c r="D7364" s="70"/>
      <c r="E7364" s="70"/>
      <c r="F7364" s="70"/>
      <c r="G7364" s="70"/>
      <c r="H7364" s="71"/>
      <c r="I7364" s="71"/>
      <c r="CP7364" s="72"/>
      <c r="CR7364" s="72"/>
      <c r="CT7364" s="72"/>
      <c r="CV7364" s="72"/>
      <c r="CX7364" s="72"/>
      <c r="CZ7364" s="72"/>
      <c r="DB7364" s="72"/>
      <c r="DD7364" s="72"/>
      <c r="DF7364" s="72"/>
      <c r="DH7364" s="70"/>
      <c r="DJ7364" s="70"/>
      <c r="DL7364" s="70"/>
      <c r="DN7364" s="70"/>
    </row>
    <row r="7365" spans="2:118" s="12" customFormat="1" ht="23.25">
      <c r="B7365" s="2" ph="1"/>
      <c r="C7365" s="70"/>
      <c r="D7365" s="70"/>
      <c r="E7365" s="70"/>
      <c r="F7365" s="70"/>
      <c r="G7365" s="70"/>
      <c r="H7365" s="71"/>
      <c r="I7365" s="71"/>
      <c r="CP7365" s="72"/>
      <c r="CR7365" s="72"/>
      <c r="CT7365" s="72"/>
      <c r="CV7365" s="72"/>
      <c r="CX7365" s="72"/>
      <c r="CZ7365" s="72"/>
      <c r="DB7365" s="72"/>
      <c r="DD7365" s="72"/>
      <c r="DF7365" s="72"/>
      <c r="DH7365" s="70"/>
      <c r="DJ7365" s="70"/>
      <c r="DL7365" s="70"/>
      <c r="DN7365" s="70"/>
    </row>
    <row r="7366" spans="2:118" s="12" customFormat="1" ht="23.25">
      <c r="B7366" s="2" ph="1"/>
      <c r="C7366" s="70"/>
      <c r="D7366" s="70"/>
      <c r="E7366" s="70"/>
      <c r="F7366" s="70"/>
      <c r="G7366" s="70"/>
      <c r="H7366" s="71"/>
      <c r="I7366" s="71"/>
      <c r="CP7366" s="72"/>
      <c r="CR7366" s="72"/>
      <c r="CT7366" s="72"/>
      <c r="CV7366" s="72"/>
      <c r="CX7366" s="72"/>
      <c r="CZ7366" s="72"/>
      <c r="DB7366" s="72"/>
      <c r="DD7366" s="72"/>
      <c r="DF7366" s="72"/>
      <c r="DH7366" s="70"/>
      <c r="DJ7366" s="70"/>
      <c r="DL7366" s="70"/>
      <c r="DN7366" s="70"/>
    </row>
    <row r="7367" spans="2:118" s="12" customFormat="1" ht="23.25">
      <c r="B7367" s="2" ph="1"/>
      <c r="C7367" s="70"/>
      <c r="D7367" s="70"/>
      <c r="E7367" s="70"/>
      <c r="F7367" s="70"/>
      <c r="G7367" s="70"/>
      <c r="H7367" s="71"/>
      <c r="I7367" s="71"/>
      <c r="CP7367" s="72"/>
      <c r="CR7367" s="72"/>
      <c r="CT7367" s="72"/>
      <c r="CV7367" s="72"/>
      <c r="CX7367" s="72"/>
      <c r="CZ7367" s="72"/>
      <c r="DB7367" s="72"/>
      <c r="DD7367" s="72"/>
      <c r="DF7367" s="72"/>
      <c r="DH7367" s="70"/>
      <c r="DJ7367" s="70"/>
      <c r="DL7367" s="70"/>
      <c r="DN7367" s="70"/>
    </row>
    <row r="7368" spans="2:118" s="12" customFormat="1" ht="23.25">
      <c r="B7368" s="2" ph="1"/>
      <c r="C7368" s="70"/>
      <c r="D7368" s="70"/>
      <c r="E7368" s="70"/>
      <c r="F7368" s="70"/>
      <c r="G7368" s="70"/>
      <c r="H7368" s="71"/>
      <c r="I7368" s="71"/>
      <c r="CP7368" s="72"/>
      <c r="CR7368" s="72"/>
      <c r="CT7368" s="72"/>
      <c r="CV7368" s="72"/>
      <c r="CX7368" s="72"/>
      <c r="CZ7368" s="72"/>
      <c r="DB7368" s="72"/>
      <c r="DD7368" s="72"/>
      <c r="DF7368" s="72"/>
      <c r="DH7368" s="70"/>
      <c r="DJ7368" s="70"/>
      <c r="DL7368" s="70"/>
      <c r="DN7368" s="70"/>
    </row>
    <row r="7369" spans="2:118" s="12" customFormat="1" ht="23.25">
      <c r="B7369" s="2" ph="1"/>
      <c r="C7369" s="70"/>
      <c r="D7369" s="70"/>
      <c r="E7369" s="70"/>
      <c r="F7369" s="70"/>
      <c r="G7369" s="70"/>
      <c r="H7369" s="71"/>
      <c r="I7369" s="71"/>
      <c r="CP7369" s="72"/>
      <c r="CR7369" s="72"/>
      <c r="CT7369" s="72"/>
      <c r="CV7369" s="72"/>
      <c r="CX7369" s="72"/>
      <c r="CZ7369" s="72"/>
      <c r="DB7369" s="72"/>
      <c r="DD7369" s="72"/>
      <c r="DF7369" s="72"/>
      <c r="DH7369" s="70"/>
      <c r="DJ7369" s="70"/>
      <c r="DL7369" s="70"/>
      <c r="DN7369" s="70"/>
    </row>
    <row r="7370" spans="2:118" s="12" customFormat="1" ht="23.25">
      <c r="B7370" s="2" ph="1"/>
      <c r="C7370" s="70"/>
      <c r="D7370" s="70"/>
      <c r="E7370" s="70"/>
      <c r="F7370" s="70"/>
      <c r="G7370" s="70"/>
      <c r="H7370" s="71"/>
      <c r="I7370" s="71"/>
      <c r="CP7370" s="72"/>
      <c r="CR7370" s="72"/>
      <c r="CT7370" s="72"/>
      <c r="CV7370" s="72"/>
      <c r="CX7370" s="72"/>
      <c r="CZ7370" s="72"/>
      <c r="DB7370" s="72"/>
      <c r="DD7370" s="72"/>
      <c r="DF7370" s="72"/>
      <c r="DH7370" s="70"/>
      <c r="DJ7370" s="70"/>
      <c r="DL7370" s="70"/>
      <c r="DN7370" s="70"/>
    </row>
    <row r="7371" spans="2:118" s="12" customFormat="1" ht="23.25">
      <c r="B7371" s="2" ph="1"/>
      <c r="C7371" s="70"/>
      <c r="D7371" s="70"/>
      <c r="E7371" s="70"/>
      <c r="F7371" s="70"/>
      <c r="G7371" s="70"/>
      <c r="H7371" s="71"/>
      <c r="I7371" s="71"/>
      <c r="CP7371" s="72"/>
      <c r="CR7371" s="72"/>
      <c r="CT7371" s="72"/>
      <c r="CV7371" s="72"/>
      <c r="CX7371" s="72"/>
      <c r="CZ7371" s="72"/>
      <c r="DB7371" s="72"/>
      <c r="DD7371" s="72"/>
      <c r="DF7371" s="72"/>
      <c r="DH7371" s="70"/>
      <c r="DJ7371" s="70"/>
      <c r="DL7371" s="70"/>
      <c r="DN7371" s="70"/>
    </row>
    <row r="7372" spans="2:118" s="12" customFormat="1" ht="23.25">
      <c r="B7372" s="2" ph="1"/>
      <c r="C7372" s="70"/>
      <c r="D7372" s="70"/>
      <c r="E7372" s="70"/>
      <c r="F7372" s="70"/>
      <c r="G7372" s="70"/>
      <c r="H7372" s="71"/>
      <c r="I7372" s="71"/>
      <c r="CP7372" s="72"/>
      <c r="CR7372" s="72"/>
      <c r="CT7372" s="72"/>
      <c r="CV7372" s="72"/>
      <c r="CX7372" s="72"/>
      <c r="CZ7372" s="72"/>
      <c r="DB7372" s="72"/>
      <c r="DD7372" s="72"/>
      <c r="DF7372" s="72"/>
      <c r="DH7372" s="70"/>
      <c r="DJ7372" s="70"/>
      <c r="DL7372" s="70"/>
      <c r="DN7372" s="70"/>
    </row>
    <row r="7373" spans="2:118" s="12" customFormat="1" ht="23.25">
      <c r="B7373" s="2" ph="1"/>
      <c r="C7373" s="70"/>
      <c r="D7373" s="70"/>
      <c r="E7373" s="70"/>
      <c r="F7373" s="70"/>
      <c r="G7373" s="70"/>
      <c r="H7373" s="71"/>
      <c r="I7373" s="71"/>
      <c r="CP7373" s="72"/>
      <c r="CR7373" s="72"/>
      <c r="CT7373" s="72"/>
      <c r="CV7373" s="72"/>
      <c r="CX7373" s="72"/>
      <c r="CZ7373" s="72"/>
      <c r="DB7373" s="72"/>
      <c r="DD7373" s="72"/>
      <c r="DF7373" s="72"/>
      <c r="DH7373" s="70"/>
      <c r="DJ7373" s="70"/>
      <c r="DL7373" s="70"/>
      <c r="DN7373" s="70"/>
    </row>
    <row r="7374" spans="2:118" s="12" customFormat="1" ht="23.25">
      <c r="B7374" s="2" ph="1"/>
      <c r="C7374" s="70"/>
      <c r="D7374" s="70"/>
      <c r="E7374" s="70"/>
      <c r="F7374" s="70"/>
      <c r="G7374" s="70"/>
      <c r="H7374" s="71"/>
      <c r="I7374" s="71"/>
      <c r="CP7374" s="72"/>
      <c r="CR7374" s="72"/>
      <c r="CT7374" s="72"/>
      <c r="CV7374" s="72"/>
      <c r="CX7374" s="72"/>
      <c r="CZ7374" s="72"/>
      <c r="DB7374" s="72"/>
      <c r="DD7374" s="72"/>
      <c r="DF7374" s="72"/>
      <c r="DH7374" s="70"/>
      <c r="DJ7374" s="70"/>
      <c r="DL7374" s="70"/>
      <c r="DN7374" s="70"/>
    </row>
    <row r="7375" spans="2:118" s="12" customFormat="1" ht="23.25">
      <c r="B7375" s="2" ph="1"/>
      <c r="C7375" s="70"/>
      <c r="D7375" s="70"/>
      <c r="E7375" s="70"/>
      <c r="F7375" s="70"/>
      <c r="G7375" s="70"/>
      <c r="H7375" s="71"/>
      <c r="I7375" s="71"/>
      <c r="CP7375" s="72"/>
      <c r="CR7375" s="72"/>
      <c r="CT7375" s="72"/>
      <c r="CV7375" s="72"/>
      <c r="CX7375" s="72"/>
      <c r="CZ7375" s="72"/>
      <c r="DB7375" s="72"/>
      <c r="DD7375" s="72"/>
      <c r="DF7375" s="72"/>
      <c r="DH7375" s="70"/>
      <c r="DJ7375" s="70"/>
      <c r="DL7375" s="70"/>
      <c r="DN7375" s="70"/>
    </row>
    <row r="7376" spans="2:118" s="12" customFormat="1" ht="23.25">
      <c r="B7376" s="2" ph="1"/>
      <c r="C7376" s="70"/>
      <c r="D7376" s="70"/>
      <c r="E7376" s="70"/>
      <c r="F7376" s="70"/>
      <c r="G7376" s="70"/>
      <c r="H7376" s="71"/>
      <c r="I7376" s="71"/>
      <c r="CP7376" s="72"/>
      <c r="CR7376" s="72"/>
      <c r="CT7376" s="72"/>
      <c r="CV7376" s="72"/>
      <c r="CX7376" s="72"/>
      <c r="CZ7376" s="72"/>
      <c r="DB7376" s="72"/>
      <c r="DD7376" s="72"/>
      <c r="DF7376" s="72"/>
      <c r="DH7376" s="70"/>
      <c r="DJ7376" s="70"/>
      <c r="DL7376" s="70"/>
      <c r="DN7376" s="70"/>
    </row>
    <row r="7377" spans="2:118" s="12" customFormat="1" ht="23.25">
      <c r="B7377" s="2" ph="1"/>
      <c r="C7377" s="70"/>
      <c r="D7377" s="70"/>
      <c r="E7377" s="70"/>
      <c r="F7377" s="70"/>
      <c r="G7377" s="70"/>
      <c r="H7377" s="71"/>
      <c r="I7377" s="71"/>
      <c r="CP7377" s="72"/>
      <c r="CR7377" s="72"/>
      <c r="CT7377" s="72"/>
      <c r="CV7377" s="72"/>
      <c r="CX7377" s="72"/>
      <c r="CZ7377" s="72"/>
      <c r="DB7377" s="72"/>
      <c r="DD7377" s="72"/>
      <c r="DF7377" s="72"/>
      <c r="DH7377" s="70"/>
      <c r="DJ7377" s="70"/>
      <c r="DL7377" s="70"/>
      <c r="DN7377" s="70"/>
    </row>
    <row r="7378" spans="2:118" s="12" customFormat="1" ht="23.25">
      <c r="B7378" s="2" ph="1"/>
      <c r="C7378" s="70"/>
      <c r="D7378" s="70"/>
      <c r="E7378" s="70"/>
      <c r="F7378" s="70"/>
      <c r="G7378" s="70"/>
      <c r="H7378" s="71"/>
      <c r="I7378" s="71"/>
      <c r="CP7378" s="72"/>
      <c r="CR7378" s="72"/>
      <c r="CT7378" s="72"/>
      <c r="CV7378" s="72"/>
      <c r="CX7378" s="72"/>
      <c r="CZ7378" s="72"/>
      <c r="DB7378" s="72"/>
      <c r="DD7378" s="72"/>
      <c r="DF7378" s="72"/>
      <c r="DH7378" s="70"/>
      <c r="DJ7378" s="70"/>
      <c r="DL7378" s="70"/>
      <c r="DN7378" s="70"/>
    </row>
    <row r="7379" spans="2:118" s="12" customFormat="1" ht="23.25">
      <c r="B7379" s="2" ph="1"/>
      <c r="C7379" s="70"/>
      <c r="D7379" s="70"/>
      <c r="E7379" s="70"/>
      <c r="F7379" s="70"/>
      <c r="G7379" s="70"/>
      <c r="H7379" s="71"/>
      <c r="I7379" s="71"/>
      <c r="CP7379" s="72"/>
      <c r="CR7379" s="72"/>
      <c r="CT7379" s="72"/>
      <c r="CV7379" s="72"/>
      <c r="CX7379" s="72"/>
      <c r="CZ7379" s="72"/>
      <c r="DB7379" s="72"/>
      <c r="DD7379" s="72"/>
      <c r="DF7379" s="72"/>
      <c r="DH7379" s="70"/>
      <c r="DJ7379" s="70"/>
      <c r="DL7379" s="70"/>
      <c r="DN7379" s="70"/>
    </row>
    <row r="7380" spans="2:118" s="12" customFormat="1" ht="23.25">
      <c r="B7380" s="2" ph="1"/>
      <c r="C7380" s="70"/>
      <c r="D7380" s="70"/>
      <c r="E7380" s="70"/>
      <c r="F7380" s="70"/>
      <c r="G7380" s="70"/>
      <c r="H7380" s="71"/>
      <c r="I7380" s="71"/>
      <c r="CP7380" s="72"/>
      <c r="CR7380" s="72"/>
      <c r="CT7380" s="72"/>
      <c r="CV7380" s="72"/>
      <c r="CX7380" s="72"/>
      <c r="CZ7380" s="72"/>
      <c r="DB7380" s="72"/>
      <c r="DD7380" s="72"/>
      <c r="DF7380" s="72"/>
      <c r="DH7380" s="70"/>
      <c r="DJ7380" s="70"/>
      <c r="DL7380" s="70"/>
      <c r="DN7380" s="70"/>
    </row>
    <row r="7381" spans="2:118" s="12" customFormat="1" ht="23.25">
      <c r="B7381" s="2" ph="1"/>
      <c r="C7381" s="70"/>
      <c r="D7381" s="70"/>
      <c r="E7381" s="70"/>
      <c r="F7381" s="70"/>
      <c r="G7381" s="70"/>
      <c r="H7381" s="71"/>
      <c r="I7381" s="71"/>
      <c r="CP7381" s="72"/>
      <c r="CR7381" s="72"/>
      <c r="CT7381" s="72"/>
      <c r="CV7381" s="72"/>
      <c r="CX7381" s="72"/>
      <c r="CZ7381" s="72"/>
      <c r="DB7381" s="72"/>
      <c r="DD7381" s="72"/>
      <c r="DF7381" s="72"/>
      <c r="DH7381" s="70"/>
      <c r="DJ7381" s="70"/>
      <c r="DL7381" s="70"/>
      <c r="DN7381" s="70"/>
    </row>
    <row r="7382" spans="2:118" s="12" customFormat="1" ht="23.25">
      <c r="B7382" s="2" ph="1"/>
      <c r="C7382" s="70"/>
      <c r="D7382" s="70"/>
      <c r="E7382" s="70"/>
      <c r="F7382" s="70"/>
      <c r="G7382" s="70"/>
      <c r="H7382" s="71"/>
      <c r="I7382" s="71"/>
      <c r="CP7382" s="72"/>
      <c r="CR7382" s="72"/>
      <c r="CT7382" s="72"/>
      <c r="CV7382" s="72"/>
      <c r="CX7382" s="72"/>
      <c r="CZ7382" s="72"/>
      <c r="DB7382" s="72"/>
      <c r="DD7382" s="72"/>
      <c r="DF7382" s="72"/>
      <c r="DH7382" s="70"/>
      <c r="DJ7382" s="70"/>
      <c r="DL7382" s="70"/>
      <c r="DN7382" s="70"/>
    </row>
    <row r="7383" spans="2:118" s="12" customFormat="1" ht="23.25">
      <c r="B7383" s="2" ph="1"/>
      <c r="C7383" s="70"/>
      <c r="D7383" s="70"/>
      <c r="E7383" s="70"/>
      <c r="F7383" s="70"/>
      <c r="G7383" s="70"/>
      <c r="H7383" s="71"/>
      <c r="I7383" s="71"/>
      <c r="CP7383" s="72"/>
      <c r="CR7383" s="72"/>
      <c r="CT7383" s="72"/>
      <c r="CV7383" s="72"/>
      <c r="CX7383" s="72"/>
      <c r="CZ7383" s="72"/>
      <c r="DB7383" s="72"/>
      <c r="DD7383" s="72"/>
      <c r="DF7383" s="72"/>
      <c r="DH7383" s="70"/>
      <c r="DJ7383" s="70"/>
      <c r="DL7383" s="70"/>
      <c r="DN7383" s="70"/>
    </row>
    <row r="7384" spans="2:118" s="12" customFormat="1" ht="23.25">
      <c r="B7384" s="2" ph="1"/>
      <c r="C7384" s="70"/>
      <c r="D7384" s="70"/>
      <c r="E7384" s="70"/>
      <c r="F7384" s="70"/>
      <c r="G7384" s="70"/>
      <c r="H7384" s="71"/>
      <c r="I7384" s="71"/>
      <c r="CP7384" s="72"/>
      <c r="CR7384" s="72"/>
      <c r="CT7384" s="72"/>
      <c r="CV7384" s="72"/>
      <c r="CX7384" s="72"/>
      <c r="CZ7384" s="72"/>
      <c r="DB7384" s="72"/>
      <c r="DD7384" s="72"/>
      <c r="DF7384" s="72"/>
      <c r="DH7384" s="70"/>
      <c r="DJ7384" s="70"/>
      <c r="DL7384" s="70"/>
      <c r="DN7384" s="70"/>
    </row>
    <row r="7385" spans="2:118" s="12" customFormat="1" ht="23.25">
      <c r="B7385" s="2" ph="1"/>
      <c r="C7385" s="70"/>
      <c r="D7385" s="70"/>
      <c r="E7385" s="70"/>
      <c r="F7385" s="70"/>
      <c r="G7385" s="70"/>
      <c r="H7385" s="71"/>
      <c r="I7385" s="71"/>
      <c r="CP7385" s="72"/>
      <c r="CR7385" s="72"/>
      <c r="CT7385" s="72"/>
      <c r="CV7385" s="72"/>
      <c r="CX7385" s="72"/>
      <c r="CZ7385" s="72"/>
      <c r="DB7385" s="72"/>
      <c r="DD7385" s="72"/>
      <c r="DF7385" s="72"/>
      <c r="DH7385" s="70"/>
      <c r="DJ7385" s="70"/>
      <c r="DL7385" s="70"/>
      <c r="DN7385" s="70"/>
    </row>
    <row r="7386" spans="2:118" s="12" customFormat="1" ht="23.25">
      <c r="B7386" s="2" ph="1"/>
      <c r="C7386" s="70"/>
      <c r="D7386" s="70"/>
      <c r="E7386" s="70"/>
      <c r="F7386" s="70"/>
      <c r="G7386" s="70"/>
      <c r="H7386" s="71"/>
      <c r="I7386" s="71"/>
      <c r="CP7386" s="72"/>
      <c r="CR7386" s="72"/>
      <c r="CT7386" s="72"/>
      <c r="CV7386" s="72"/>
      <c r="CX7386" s="72"/>
      <c r="CZ7386" s="72"/>
      <c r="DB7386" s="72"/>
      <c r="DD7386" s="72"/>
      <c r="DF7386" s="72"/>
      <c r="DH7386" s="70"/>
      <c r="DJ7386" s="70"/>
      <c r="DL7386" s="70"/>
      <c r="DN7386" s="70"/>
    </row>
    <row r="7387" spans="2:118" s="12" customFormat="1" ht="23.25">
      <c r="B7387" s="2" ph="1"/>
      <c r="C7387" s="70"/>
      <c r="D7387" s="70"/>
      <c r="E7387" s="70"/>
      <c r="F7387" s="70"/>
      <c r="G7387" s="70"/>
      <c r="H7387" s="71"/>
      <c r="I7387" s="71"/>
      <c r="CP7387" s="72"/>
      <c r="CR7387" s="72"/>
      <c r="CT7387" s="72"/>
      <c r="CV7387" s="72"/>
      <c r="CX7387" s="72"/>
      <c r="CZ7387" s="72"/>
      <c r="DB7387" s="72"/>
      <c r="DD7387" s="72"/>
      <c r="DF7387" s="72"/>
      <c r="DH7387" s="70"/>
      <c r="DJ7387" s="70"/>
      <c r="DL7387" s="70"/>
      <c r="DN7387" s="70"/>
    </row>
    <row r="7388" spans="2:118" s="12" customFormat="1" ht="23.25">
      <c r="B7388" s="2" ph="1"/>
      <c r="C7388" s="70"/>
      <c r="D7388" s="70"/>
      <c r="E7388" s="70"/>
      <c r="F7388" s="70"/>
      <c r="G7388" s="70"/>
      <c r="H7388" s="71"/>
      <c r="I7388" s="71"/>
      <c r="CP7388" s="72"/>
      <c r="CR7388" s="72"/>
      <c r="CT7388" s="72"/>
      <c r="CV7388" s="72"/>
      <c r="CX7388" s="72"/>
      <c r="CZ7388" s="72"/>
      <c r="DB7388" s="72"/>
      <c r="DD7388" s="72"/>
      <c r="DF7388" s="72"/>
      <c r="DH7388" s="70"/>
      <c r="DJ7388" s="70"/>
      <c r="DL7388" s="70"/>
      <c r="DN7388" s="70"/>
    </row>
    <row r="7389" spans="2:118" s="12" customFormat="1" ht="23.25">
      <c r="B7389" s="2" ph="1"/>
      <c r="C7389" s="70"/>
      <c r="D7389" s="70"/>
      <c r="E7389" s="70"/>
      <c r="F7389" s="70"/>
      <c r="G7389" s="70"/>
      <c r="H7389" s="71"/>
      <c r="I7389" s="71"/>
      <c r="CP7389" s="72"/>
      <c r="CR7389" s="72"/>
      <c r="CT7389" s="72"/>
      <c r="CV7389" s="72"/>
      <c r="CX7389" s="72"/>
      <c r="CZ7389" s="72"/>
      <c r="DB7389" s="72"/>
      <c r="DD7389" s="72"/>
      <c r="DF7389" s="72"/>
      <c r="DH7389" s="70"/>
      <c r="DJ7389" s="70"/>
      <c r="DL7389" s="70"/>
      <c r="DN7389" s="70"/>
    </row>
    <row r="7390" spans="2:118" s="12" customFormat="1" ht="23.25">
      <c r="B7390" s="2" ph="1"/>
      <c r="C7390" s="70"/>
      <c r="D7390" s="70"/>
      <c r="E7390" s="70"/>
      <c r="F7390" s="70"/>
      <c r="G7390" s="70"/>
      <c r="H7390" s="71"/>
      <c r="I7390" s="71"/>
      <c r="CP7390" s="72"/>
      <c r="CR7390" s="72"/>
      <c r="CT7390" s="72"/>
      <c r="CV7390" s="72"/>
      <c r="CX7390" s="72"/>
      <c r="CZ7390" s="72"/>
      <c r="DB7390" s="72"/>
      <c r="DD7390" s="72"/>
      <c r="DF7390" s="72"/>
      <c r="DH7390" s="70"/>
      <c r="DJ7390" s="70"/>
      <c r="DL7390" s="70"/>
      <c r="DN7390" s="70"/>
    </row>
    <row r="7391" spans="2:118" s="12" customFormat="1" ht="23.25">
      <c r="B7391" s="2" ph="1"/>
      <c r="C7391" s="70"/>
      <c r="D7391" s="70"/>
      <c r="E7391" s="70"/>
      <c r="F7391" s="70"/>
      <c r="G7391" s="70"/>
      <c r="H7391" s="71"/>
      <c r="I7391" s="71"/>
      <c r="CP7391" s="72"/>
      <c r="CR7391" s="72"/>
      <c r="CT7391" s="72"/>
      <c r="CV7391" s="72"/>
      <c r="CX7391" s="72"/>
      <c r="CZ7391" s="72"/>
      <c r="DB7391" s="72"/>
      <c r="DD7391" s="72"/>
      <c r="DF7391" s="72"/>
      <c r="DH7391" s="70"/>
      <c r="DJ7391" s="70"/>
      <c r="DL7391" s="70"/>
      <c r="DN7391" s="70"/>
    </row>
    <row r="7392" spans="2:118" s="12" customFormat="1" ht="23.25">
      <c r="B7392" s="2" ph="1"/>
      <c r="C7392" s="70"/>
      <c r="D7392" s="70"/>
      <c r="E7392" s="70"/>
      <c r="F7392" s="70"/>
      <c r="G7392" s="70"/>
      <c r="H7392" s="71"/>
      <c r="I7392" s="71"/>
      <c r="CP7392" s="72"/>
      <c r="CR7392" s="72"/>
      <c r="CT7392" s="72"/>
      <c r="CV7392" s="72"/>
      <c r="CX7392" s="72"/>
      <c r="CZ7392" s="72"/>
      <c r="DB7392" s="72"/>
      <c r="DD7392" s="72"/>
      <c r="DF7392" s="72"/>
      <c r="DH7392" s="70"/>
      <c r="DJ7392" s="70"/>
      <c r="DL7392" s="70"/>
      <c r="DN7392" s="70"/>
    </row>
    <row r="7393" spans="2:118" s="12" customFormat="1" ht="23.25">
      <c r="B7393" s="2" ph="1"/>
      <c r="C7393" s="70"/>
      <c r="D7393" s="70"/>
      <c r="E7393" s="70"/>
      <c r="F7393" s="70"/>
      <c r="G7393" s="70"/>
      <c r="H7393" s="71"/>
      <c r="I7393" s="71"/>
      <c r="CP7393" s="72"/>
      <c r="CR7393" s="72"/>
      <c r="CT7393" s="72"/>
      <c r="CV7393" s="72"/>
      <c r="CX7393" s="72"/>
      <c r="CZ7393" s="72"/>
      <c r="DB7393" s="72"/>
      <c r="DD7393" s="72"/>
      <c r="DF7393" s="72"/>
      <c r="DH7393" s="70"/>
      <c r="DJ7393" s="70"/>
      <c r="DL7393" s="70"/>
      <c r="DN7393" s="70"/>
    </row>
    <row r="7394" spans="2:118" s="12" customFormat="1" ht="23.25">
      <c r="B7394" s="2" ph="1"/>
      <c r="C7394" s="70"/>
      <c r="D7394" s="70"/>
      <c r="E7394" s="70"/>
      <c r="F7394" s="70"/>
      <c r="G7394" s="70"/>
      <c r="H7394" s="71"/>
      <c r="I7394" s="71"/>
      <c r="CP7394" s="72"/>
      <c r="CR7394" s="72"/>
      <c r="CT7394" s="72"/>
      <c r="CV7394" s="72"/>
      <c r="CX7394" s="72"/>
      <c r="CZ7394" s="72"/>
      <c r="DB7394" s="72"/>
      <c r="DD7394" s="72"/>
      <c r="DF7394" s="72"/>
      <c r="DH7394" s="70"/>
      <c r="DJ7394" s="70"/>
      <c r="DL7394" s="70"/>
      <c r="DN7394" s="70"/>
    </row>
    <row r="7395" spans="2:118" s="12" customFormat="1" ht="23.25">
      <c r="B7395" s="2" ph="1"/>
      <c r="C7395" s="70"/>
      <c r="D7395" s="70"/>
      <c r="E7395" s="70"/>
      <c r="F7395" s="70"/>
      <c r="G7395" s="70"/>
      <c r="H7395" s="71"/>
      <c r="I7395" s="71"/>
      <c r="CP7395" s="72"/>
      <c r="CR7395" s="72"/>
      <c r="CT7395" s="72"/>
      <c r="CV7395" s="72"/>
      <c r="CX7395" s="72"/>
      <c r="CZ7395" s="72"/>
      <c r="DB7395" s="72"/>
      <c r="DD7395" s="72"/>
      <c r="DF7395" s="72"/>
      <c r="DH7395" s="70"/>
      <c r="DJ7395" s="70"/>
      <c r="DL7395" s="70"/>
      <c r="DN7395" s="70"/>
    </row>
    <row r="7396" spans="2:118" s="12" customFormat="1" ht="23.25">
      <c r="B7396" s="2" ph="1"/>
      <c r="C7396" s="70"/>
      <c r="D7396" s="70"/>
      <c r="E7396" s="70"/>
      <c r="F7396" s="70"/>
      <c r="G7396" s="70"/>
      <c r="H7396" s="71"/>
      <c r="I7396" s="71"/>
      <c r="CP7396" s="72"/>
      <c r="CR7396" s="72"/>
      <c r="CT7396" s="72"/>
      <c r="CV7396" s="72"/>
      <c r="CX7396" s="72"/>
      <c r="CZ7396" s="72"/>
      <c r="DB7396" s="72"/>
      <c r="DD7396" s="72"/>
      <c r="DF7396" s="72"/>
      <c r="DH7396" s="70"/>
      <c r="DJ7396" s="70"/>
      <c r="DL7396" s="70"/>
      <c r="DN7396" s="70"/>
    </row>
    <row r="7397" spans="2:118" s="12" customFormat="1" ht="23.25">
      <c r="B7397" s="2" ph="1"/>
      <c r="C7397" s="70"/>
      <c r="D7397" s="70"/>
      <c r="E7397" s="70"/>
      <c r="F7397" s="70"/>
      <c r="G7397" s="70"/>
      <c r="H7397" s="71"/>
      <c r="I7397" s="71"/>
      <c r="CP7397" s="72"/>
      <c r="CR7397" s="72"/>
      <c r="CT7397" s="72"/>
      <c r="CV7397" s="72"/>
      <c r="CX7397" s="72"/>
      <c r="CZ7397" s="72"/>
      <c r="DB7397" s="72"/>
      <c r="DD7397" s="72"/>
      <c r="DF7397" s="72"/>
      <c r="DH7397" s="70"/>
      <c r="DJ7397" s="70"/>
      <c r="DL7397" s="70"/>
      <c r="DN7397" s="70"/>
    </row>
    <row r="7398" spans="2:118" s="12" customFormat="1" ht="23.25">
      <c r="B7398" s="2" ph="1"/>
      <c r="C7398" s="70"/>
      <c r="D7398" s="70"/>
      <c r="E7398" s="70"/>
      <c r="F7398" s="70"/>
      <c r="G7398" s="70"/>
      <c r="H7398" s="71"/>
      <c r="I7398" s="71"/>
      <c r="CP7398" s="72"/>
      <c r="CR7398" s="72"/>
      <c r="CT7398" s="72"/>
      <c r="CV7398" s="72"/>
      <c r="CX7398" s="72"/>
      <c r="CZ7398" s="72"/>
      <c r="DB7398" s="72"/>
      <c r="DD7398" s="72"/>
      <c r="DF7398" s="72"/>
      <c r="DH7398" s="70"/>
      <c r="DJ7398" s="70"/>
      <c r="DL7398" s="70"/>
      <c r="DN7398" s="70"/>
    </row>
    <row r="7399" spans="2:118" s="12" customFormat="1" ht="23.25">
      <c r="B7399" s="2" ph="1"/>
      <c r="C7399" s="70"/>
      <c r="D7399" s="70"/>
      <c r="E7399" s="70"/>
      <c r="F7399" s="70"/>
      <c r="G7399" s="70"/>
      <c r="H7399" s="71"/>
      <c r="I7399" s="71"/>
      <c r="CP7399" s="72"/>
      <c r="CR7399" s="72"/>
      <c r="CT7399" s="72"/>
      <c r="CV7399" s="72"/>
      <c r="CX7399" s="72"/>
      <c r="CZ7399" s="72"/>
      <c r="DB7399" s="72"/>
      <c r="DD7399" s="72"/>
      <c r="DF7399" s="72"/>
      <c r="DH7399" s="70"/>
      <c r="DJ7399" s="70"/>
      <c r="DL7399" s="70"/>
      <c r="DN7399" s="70"/>
    </row>
    <row r="7400" spans="2:118" s="12" customFormat="1" ht="23.25">
      <c r="B7400" s="2" ph="1"/>
      <c r="C7400" s="70"/>
      <c r="D7400" s="70"/>
      <c r="E7400" s="70"/>
      <c r="F7400" s="70"/>
      <c r="G7400" s="70"/>
      <c r="H7400" s="71"/>
      <c r="I7400" s="71"/>
      <c r="CP7400" s="72"/>
      <c r="CR7400" s="72"/>
      <c r="CT7400" s="72"/>
      <c r="CV7400" s="72"/>
      <c r="CX7400" s="72"/>
      <c r="CZ7400" s="72"/>
      <c r="DB7400" s="72"/>
      <c r="DD7400" s="72"/>
      <c r="DF7400" s="72"/>
      <c r="DH7400" s="70"/>
      <c r="DJ7400" s="70"/>
      <c r="DL7400" s="70"/>
      <c r="DN7400" s="70"/>
    </row>
    <row r="7401" spans="2:118" s="12" customFormat="1" ht="23.25">
      <c r="B7401" s="2" ph="1"/>
      <c r="C7401" s="70"/>
      <c r="D7401" s="70"/>
      <c r="E7401" s="70"/>
      <c r="F7401" s="70"/>
      <c r="G7401" s="70"/>
      <c r="H7401" s="71"/>
      <c r="I7401" s="71"/>
      <c r="CP7401" s="72"/>
      <c r="CR7401" s="72"/>
      <c r="CT7401" s="72"/>
      <c r="CV7401" s="72"/>
      <c r="CX7401" s="72"/>
      <c r="CZ7401" s="72"/>
      <c r="DB7401" s="72"/>
      <c r="DD7401" s="72"/>
      <c r="DF7401" s="72"/>
      <c r="DH7401" s="70"/>
      <c r="DJ7401" s="70"/>
      <c r="DL7401" s="70"/>
      <c r="DN7401" s="70"/>
    </row>
    <row r="7402" spans="2:118" s="12" customFormat="1" ht="23.25">
      <c r="B7402" s="2" ph="1"/>
      <c r="C7402" s="70"/>
      <c r="D7402" s="70"/>
      <c r="E7402" s="70"/>
      <c r="F7402" s="70"/>
      <c r="G7402" s="70"/>
      <c r="H7402" s="71"/>
      <c r="I7402" s="71"/>
      <c r="CP7402" s="72"/>
      <c r="CR7402" s="72"/>
      <c r="CT7402" s="72"/>
      <c r="CV7402" s="72"/>
      <c r="CX7402" s="72"/>
      <c r="CZ7402" s="72"/>
      <c r="DB7402" s="72"/>
      <c r="DD7402" s="72"/>
      <c r="DF7402" s="72"/>
      <c r="DH7402" s="70"/>
      <c r="DJ7402" s="70"/>
      <c r="DL7402" s="70"/>
      <c r="DN7402" s="70"/>
    </row>
    <row r="7403" spans="2:118" s="12" customFormat="1" ht="23.25">
      <c r="B7403" s="2" ph="1"/>
      <c r="C7403" s="70"/>
      <c r="D7403" s="70"/>
      <c r="E7403" s="70"/>
      <c r="F7403" s="70"/>
      <c r="G7403" s="70"/>
      <c r="H7403" s="71"/>
      <c r="I7403" s="71"/>
      <c r="CP7403" s="72"/>
      <c r="CR7403" s="72"/>
      <c r="CT7403" s="72"/>
      <c r="CV7403" s="72"/>
      <c r="CX7403" s="72"/>
      <c r="CZ7403" s="72"/>
      <c r="DB7403" s="72"/>
      <c r="DD7403" s="72"/>
      <c r="DF7403" s="72"/>
      <c r="DH7403" s="70"/>
      <c r="DJ7403" s="70"/>
      <c r="DL7403" s="70"/>
      <c r="DN7403" s="70"/>
    </row>
    <row r="7404" spans="2:118" s="12" customFormat="1" ht="23.25">
      <c r="B7404" s="2" ph="1"/>
      <c r="C7404" s="70"/>
      <c r="D7404" s="70"/>
      <c r="E7404" s="70"/>
      <c r="F7404" s="70"/>
      <c r="G7404" s="70"/>
      <c r="H7404" s="71"/>
      <c r="I7404" s="71"/>
      <c r="CP7404" s="72"/>
      <c r="CR7404" s="72"/>
      <c r="CT7404" s="72"/>
      <c r="CV7404" s="72"/>
      <c r="CX7404" s="72"/>
      <c r="CZ7404" s="72"/>
      <c r="DB7404" s="72"/>
      <c r="DD7404" s="72"/>
      <c r="DF7404" s="72"/>
      <c r="DH7404" s="70"/>
      <c r="DJ7404" s="70"/>
      <c r="DL7404" s="70"/>
      <c r="DN7404" s="70"/>
    </row>
    <row r="7405" spans="2:118" s="12" customFormat="1" ht="23.25">
      <c r="B7405" s="2" ph="1"/>
      <c r="C7405" s="70"/>
      <c r="D7405" s="70"/>
      <c r="E7405" s="70"/>
      <c r="F7405" s="70"/>
      <c r="G7405" s="70"/>
      <c r="H7405" s="71"/>
      <c r="I7405" s="71"/>
      <c r="CP7405" s="72"/>
      <c r="CR7405" s="72"/>
      <c r="CT7405" s="72"/>
      <c r="CV7405" s="72"/>
      <c r="CX7405" s="72"/>
      <c r="CZ7405" s="72"/>
      <c r="DB7405" s="72"/>
      <c r="DD7405" s="72"/>
      <c r="DF7405" s="72"/>
      <c r="DH7405" s="70"/>
      <c r="DJ7405" s="70"/>
      <c r="DL7405" s="70"/>
      <c r="DN7405" s="70"/>
    </row>
    <row r="7406" spans="2:118" s="12" customFormat="1" ht="23.25">
      <c r="B7406" s="2" ph="1"/>
      <c r="C7406" s="70"/>
      <c r="D7406" s="70"/>
      <c r="E7406" s="70"/>
      <c r="F7406" s="70"/>
      <c r="G7406" s="70"/>
      <c r="H7406" s="71"/>
      <c r="I7406" s="71"/>
      <c r="CP7406" s="72"/>
      <c r="CR7406" s="72"/>
      <c r="CT7406" s="72"/>
      <c r="CV7406" s="72"/>
      <c r="CX7406" s="72"/>
      <c r="CZ7406" s="72"/>
      <c r="DB7406" s="72"/>
      <c r="DD7406" s="72"/>
      <c r="DF7406" s="72"/>
      <c r="DH7406" s="70"/>
      <c r="DJ7406" s="70"/>
      <c r="DL7406" s="70"/>
      <c r="DN7406" s="70"/>
    </row>
    <row r="7407" spans="2:118" s="12" customFormat="1" ht="23.25">
      <c r="B7407" s="2" ph="1"/>
      <c r="C7407" s="70"/>
      <c r="D7407" s="70"/>
      <c r="E7407" s="70"/>
      <c r="F7407" s="70"/>
      <c r="G7407" s="70"/>
      <c r="H7407" s="71"/>
      <c r="I7407" s="71"/>
      <c r="CP7407" s="72"/>
      <c r="CR7407" s="72"/>
      <c r="CT7407" s="72"/>
      <c r="CV7407" s="72"/>
      <c r="CX7407" s="72"/>
      <c r="CZ7407" s="72"/>
      <c r="DB7407" s="72"/>
      <c r="DD7407" s="72"/>
      <c r="DF7407" s="72"/>
      <c r="DH7407" s="70"/>
      <c r="DJ7407" s="70"/>
      <c r="DL7407" s="70"/>
      <c r="DN7407" s="70"/>
    </row>
    <row r="7408" spans="2:118" s="12" customFormat="1" ht="23.25">
      <c r="B7408" s="2" ph="1"/>
      <c r="C7408" s="70"/>
      <c r="D7408" s="70"/>
      <c r="E7408" s="70"/>
      <c r="F7408" s="70"/>
      <c r="G7408" s="70"/>
      <c r="H7408" s="71"/>
      <c r="I7408" s="71"/>
      <c r="CP7408" s="72"/>
      <c r="CR7408" s="72"/>
      <c r="CT7408" s="72"/>
      <c r="CV7408" s="72"/>
      <c r="CX7408" s="72"/>
      <c r="CZ7408" s="72"/>
      <c r="DB7408" s="72"/>
      <c r="DD7408" s="72"/>
      <c r="DF7408" s="72"/>
      <c r="DH7408" s="70"/>
      <c r="DJ7408" s="70"/>
      <c r="DL7408" s="70"/>
      <c r="DN7408" s="70"/>
    </row>
    <row r="7409" spans="2:118" s="12" customFormat="1" ht="23.25">
      <c r="B7409" s="2" ph="1"/>
      <c r="C7409" s="70"/>
      <c r="D7409" s="70"/>
      <c r="E7409" s="70"/>
      <c r="F7409" s="70"/>
      <c r="G7409" s="70"/>
      <c r="H7409" s="71"/>
      <c r="I7409" s="71"/>
      <c r="CP7409" s="72"/>
      <c r="CR7409" s="72"/>
      <c r="CT7409" s="72"/>
      <c r="CV7409" s="72"/>
      <c r="CX7409" s="72"/>
      <c r="CZ7409" s="72"/>
      <c r="DB7409" s="72"/>
      <c r="DD7409" s="72"/>
      <c r="DF7409" s="72"/>
      <c r="DH7409" s="70"/>
      <c r="DJ7409" s="70"/>
      <c r="DL7409" s="70"/>
      <c r="DN7409" s="70"/>
    </row>
    <row r="7410" spans="2:118" s="12" customFormat="1" ht="23.25">
      <c r="B7410" s="2" ph="1"/>
      <c r="C7410" s="70"/>
      <c r="D7410" s="70"/>
      <c r="E7410" s="70"/>
      <c r="F7410" s="70"/>
      <c r="G7410" s="70"/>
      <c r="H7410" s="71"/>
      <c r="I7410" s="71"/>
      <c r="CP7410" s="72"/>
      <c r="CR7410" s="72"/>
      <c r="CT7410" s="72"/>
      <c r="CV7410" s="72"/>
      <c r="CX7410" s="72"/>
      <c r="CZ7410" s="72"/>
      <c r="DB7410" s="72"/>
      <c r="DD7410" s="72"/>
      <c r="DF7410" s="72"/>
      <c r="DH7410" s="70"/>
      <c r="DJ7410" s="70"/>
      <c r="DL7410" s="70"/>
      <c r="DN7410" s="70"/>
    </row>
    <row r="7411" spans="2:118" s="12" customFormat="1" ht="23.25">
      <c r="B7411" s="2" ph="1"/>
      <c r="C7411" s="70"/>
      <c r="D7411" s="70"/>
      <c r="E7411" s="70"/>
      <c r="F7411" s="70"/>
      <c r="G7411" s="70"/>
      <c r="H7411" s="71"/>
      <c r="I7411" s="71"/>
      <c r="CP7411" s="72"/>
      <c r="CR7411" s="72"/>
      <c r="CT7411" s="72"/>
      <c r="CV7411" s="72"/>
      <c r="CX7411" s="72"/>
      <c r="CZ7411" s="72"/>
      <c r="DB7411" s="72"/>
      <c r="DD7411" s="72"/>
      <c r="DF7411" s="72"/>
      <c r="DH7411" s="70"/>
      <c r="DJ7411" s="70"/>
      <c r="DL7411" s="70"/>
      <c r="DN7411" s="70"/>
    </row>
    <row r="7412" spans="2:118" s="12" customFormat="1" ht="23.25">
      <c r="B7412" s="2" ph="1"/>
      <c r="C7412" s="70"/>
      <c r="D7412" s="70"/>
      <c r="E7412" s="70"/>
      <c r="F7412" s="70"/>
      <c r="G7412" s="70"/>
      <c r="H7412" s="71"/>
      <c r="I7412" s="71"/>
      <c r="CP7412" s="72"/>
      <c r="CR7412" s="72"/>
      <c r="CT7412" s="72"/>
      <c r="CV7412" s="72"/>
      <c r="CX7412" s="72"/>
      <c r="CZ7412" s="72"/>
      <c r="DB7412" s="72"/>
      <c r="DD7412" s="72"/>
      <c r="DF7412" s="72"/>
      <c r="DH7412" s="70"/>
      <c r="DJ7412" s="70"/>
      <c r="DL7412" s="70"/>
      <c r="DN7412" s="70"/>
    </row>
    <row r="7413" spans="2:118" s="12" customFormat="1" ht="23.25">
      <c r="B7413" s="2" ph="1"/>
      <c r="C7413" s="70"/>
      <c r="D7413" s="70"/>
      <c r="E7413" s="70"/>
      <c r="F7413" s="70"/>
      <c r="G7413" s="70"/>
      <c r="H7413" s="71"/>
      <c r="I7413" s="71"/>
      <c r="CP7413" s="72"/>
      <c r="CR7413" s="72"/>
      <c r="CT7413" s="72"/>
      <c r="CV7413" s="72"/>
      <c r="CX7413" s="72"/>
      <c r="CZ7413" s="72"/>
      <c r="DB7413" s="72"/>
      <c r="DD7413" s="72"/>
      <c r="DF7413" s="72"/>
      <c r="DH7413" s="70"/>
      <c r="DJ7413" s="70"/>
      <c r="DL7413" s="70"/>
      <c r="DN7413" s="70"/>
    </row>
    <row r="7414" spans="2:118" s="12" customFormat="1" ht="23.25">
      <c r="B7414" s="2" ph="1"/>
      <c r="C7414" s="70"/>
      <c r="D7414" s="70"/>
      <c r="E7414" s="70"/>
      <c r="F7414" s="70"/>
      <c r="G7414" s="70"/>
      <c r="H7414" s="71"/>
      <c r="I7414" s="71"/>
      <c r="CP7414" s="72"/>
      <c r="CR7414" s="72"/>
      <c r="CT7414" s="72"/>
      <c r="CV7414" s="72"/>
      <c r="CX7414" s="72"/>
      <c r="CZ7414" s="72"/>
      <c r="DB7414" s="72"/>
      <c r="DD7414" s="72"/>
      <c r="DF7414" s="72"/>
      <c r="DH7414" s="70"/>
      <c r="DJ7414" s="70"/>
      <c r="DL7414" s="70"/>
      <c r="DN7414" s="70"/>
    </row>
    <row r="7415" spans="2:118" s="12" customFormat="1" ht="23.25">
      <c r="B7415" s="2" ph="1"/>
      <c r="C7415" s="70"/>
      <c r="D7415" s="70"/>
      <c r="E7415" s="70"/>
      <c r="F7415" s="70"/>
      <c r="G7415" s="70"/>
      <c r="H7415" s="71"/>
      <c r="I7415" s="71"/>
      <c r="CP7415" s="72"/>
      <c r="CR7415" s="72"/>
      <c r="CT7415" s="72"/>
      <c r="CV7415" s="72"/>
      <c r="CX7415" s="72"/>
      <c r="CZ7415" s="72"/>
      <c r="DB7415" s="72"/>
      <c r="DD7415" s="72"/>
      <c r="DF7415" s="72"/>
      <c r="DH7415" s="70"/>
      <c r="DJ7415" s="70"/>
      <c r="DL7415" s="70"/>
      <c r="DN7415" s="70"/>
    </row>
    <row r="7416" spans="2:118" s="12" customFormat="1" ht="23.25">
      <c r="B7416" s="2" ph="1"/>
      <c r="C7416" s="70"/>
      <c r="D7416" s="70"/>
      <c r="E7416" s="70"/>
      <c r="F7416" s="70"/>
      <c r="G7416" s="70"/>
      <c r="H7416" s="71"/>
      <c r="I7416" s="71"/>
      <c r="CP7416" s="72"/>
      <c r="CR7416" s="72"/>
      <c r="CT7416" s="72"/>
      <c r="CV7416" s="72"/>
      <c r="CX7416" s="72"/>
      <c r="CZ7416" s="72"/>
      <c r="DB7416" s="72"/>
      <c r="DD7416" s="72"/>
      <c r="DF7416" s="72"/>
      <c r="DH7416" s="70"/>
      <c r="DJ7416" s="70"/>
      <c r="DL7416" s="70"/>
      <c r="DN7416" s="70"/>
    </row>
    <row r="7417" spans="2:118" s="12" customFormat="1" ht="23.25">
      <c r="B7417" s="2" ph="1"/>
      <c r="C7417" s="70"/>
      <c r="D7417" s="70"/>
      <c r="E7417" s="70"/>
      <c r="F7417" s="70"/>
      <c r="G7417" s="70"/>
      <c r="H7417" s="71"/>
      <c r="I7417" s="71"/>
      <c r="CP7417" s="72"/>
      <c r="CR7417" s="72"/>
      <c r="CT7417" s="72"/>
      <c r="CV7417" s="72"/>
      <c r="CX7417" s="72"/>
      <c r="CZ7417" s="72"/>
      <c r="DB7417" s="72"/>
      <c r="DD7417" s="72"/>
      <c r="DF7417" s="72"/>
      <c r="DH7417" s="70"/>
      <c r="DJ7417" s="70"/>
      <c r="DL7417" s="70"/>
      <c r="DN7417" s="70"/>
    </row>
    <row r="7418" spans="2:118" s="12" customFormat="1" ht="23.25">
      <c r="B7418" s="2" ph="1"/>
      <c r="C7418" s="70"/>
      <c r="D7418" s="70"/>
      <c r="E7418" s="70"/>
      <c r="F7418" s="70"/>
      <c r="G7418" s="70"/>
      <c r="H7418" s="71"/>
      <c r="I7418" s="71"/>
      <c r="CP7418" s="72"/>
      <c r="CR7418" s="72"/>
      <c r="CT7418" s="72"/>
      <c r="CV7418" s="72"/>
      <c r="CX7418" s="72"/>
      <c r="CZ7418" s="72"/>
      <c r="DB7418" s="72"/>
      <c r="DD7418" s="72"/>
      <c r="DF7418" s="72"/>
      <c r="DH7418" s="70"/>
      <c r="DJ7418" s="70"/>
      <c r="DL7418" s="70"/>
      <c r="DN7418" s="70"/>
    </row>
    <row r="7419" spans="2:118" s="12" customFormat="1" ht="23.25">
      <c r="B7419" s="2" ph="1"/>
      <c r="C7419" s="70"/>
      <c r="D7419" s="70"/>
      <c r="E7419" s="70"/>
      <c r="F7419" s="70"/>
      <c r="G7419" s="70"/>
      <c r="H7419" s="71"/>
      <c r="I7419" s="71"/>
      <c r="CP7419" s="72"/>
      <c r="CR7419" s="72"/>
      <c r="CT7419" s="72"/>
      <c r="CV7419" s="72"/>
      <c r="CX7419" s="72"/>
      <c r="CZ7419" s="72"/>
      <c r="DB7419" s="72"/>
      <c r="DD7419" s="72"/>
      <c r="DF7419" s="72"/>
      <c r="DH7419" s="70"/>
      <c r="DJ7419" s="70"/>
      <c r="DL7419" s="70"/>
      <c r="DN7419" s="70"/>
    </row>
    <row r="7420" spans="2:118" s="12" customFormat="1" ht="23.25">
      <c r="B7420" s="2" ph="1"/>
      <c r="C7420" s="70"/>
      <c r="D7420" s="70"/>
      <c r="E7420" s="70"/>
      <c r="F7420" s="70"/>
      <c r="G7420" s="70"/>
      <c r="H7420" s="71"/>
      <c r="I7420" s="71"/>
      <c r="CP7420" s="72"/>
      <c r="CR7420" s="72"/>
      <c r="CT7420" s="72"/>
      <c r="CV7420" s="72"/>
      <c r="CX7420" s="72"/>
      <c r="CZ7420" s="72"/>
      <c r="DB7420" s="72"/>
      <c r="DD7420" s="72"/>
      <c r="DF7420" s="72"/>
      <c r="DH7420" s="70"/>
      <c r="DJ7420" s="70"/>
      <c r="DL7420" s="70"/>
      <c r="DN7420" s="70"/>
    </row>
    <row r="7421" spans="2:118" s="12" customFormat="1" ht="23.25">
      <c r="B7421" s="2" ph="1"/>
      <c r="C7421" s="70"/>
      <c r="D7421" s="70"/>
      <c r="E7421" s="70"/>
      <c r="F7421" s="70"/>
      <c r="G7421" s="70"/>
      <c r="H7421" s="71"/>
      <c r="I7421" s="71"/>
      <c r="CP7421" s="72"/>
      <c r="CR7421" s="72"/>
      <c r="CT7421" s="72"/>
      <c r="CV7421" s="72"/>
      <c r="CX7421" s="72"/>
      <c r="CZ7421" s="72"/>
      <c r="DB7421" s="72"/>
      <c r="DD7421" s="72"/>
      <c r="DF7421" s="72"/>
      <c r="DH7421" s="70"/>
      <c r="DJ7421" s="70"/>
      <c r="DL7421" s="70"/>
      <c r="DN7421" s="70"/>
    </row>
    <row r="7422" spans="2:118" s="12" customFormat="1" ht="23.25">
      <c r="B7422" s="2" ph="1"/>
      <c r="C7422" s="70"/>
      <c r="D7422" s="70"/>
      <c r="E7422" s="70"/>
      <c r="F7422" s="70"/>
      <c r="G7422" s="70"/>
      <c r="H7422" s="71"/>
      <c r="I7422" s="71"/>
      <c r="CP7422" s="72"/>
      <c r="CR7422" s="72"/>
      <c r="CT7422" s="72"/>
      <c r="CV7422" s="72"/>
      <c r="CX7422" s="72"/>
      <c r="CZ7422" s="72"/>
      <c r="DB7422" s="72"/>
      <c r="DD7422" s="72"/>
      <c r="DF7422" s="72"/>
      <c r="DH7422" s="70"/>
      <c r="DJ7422" s="70"/>
      <c r="DL7422" s="70"/>
      <c r="DN7422" s="70"/>
    </row>
    <row r="7423" spans="2:118" s="12" customFormat="1" ht="23.25">
      <c r="B7423" s="2" ph="1"/>
      <c r="C7423" s="70"/>
      <c r="D7423" s="70"/>
      <c r="E7423" s="70"/>
      <c r="F7423" s="70"/>
      <c r="G7423" s="70"/>
      <c r="H7423" s="71"/>
      <c r="I7423" s="71"/>
      <c r="CP7423" s="72"/>
      <c r="CR7423" s="72"/>
      <c r="CT7423" s="72"/>
      <c r="CV7423" s="72"/>
      <c r="CX7423" s="72"/>
      <c r="CZ7423" s="72"/>
      <c r="DB7423" s="72"/>
      <c r="DD7423" s="72"/>
      <c r="DF7423" s="72"/>
      <c r="DH7423" s="70"/>
      <c r="DJ7423" s="70"/>
      <c r="DL7423" s="70"/>
      <c r="DN7423" s="70"/>
    </row>
    <row r="7424" spans="2:118" s="12" customFormat="1" ht="23.25">
      <c r="B7424" s="2" ph="1"/>
      <c r="C7424" s="70"/>
      <c r="D7424" s="70"/>
      <c r="E7424" s="70"/>
      <c r="F7424" s="70"/>
      <c r="G7424" s="70"/>
      <c r="H7424" s="71"/>
      <c r="I7424" s="71"/>
      <c r="CP7424" s="72"/>
      <c r="CR7424" s="72"/>
      <c r="CT7424" s="72"/>
      <c r="CV7424" s="72"/>
      <c r="CX7424" s="72"/>
      <c r="CZ7424" s="72"/>
      <c r="DB7424" s="72"/>
      <c r="DD7424" s="72"/>
      <c r="DF7424" s="72"/>
      <c r="DH7424" s="70"/>
      <c r="DJ7424" s="70"/>
      <c r="DL7424" s="70"/>
      <c r="DN7424" s="70"/>
    </row>
    <row r="7425" spans="2:118" s="12" customFormat="1" ht="23.25">
      <c r="B7425" s="2" ph="1"/>
      <c r="C7425" s="70"/>
      <c r="D7425" s="70"/>
      <c r="E7425" s="70"/>
      <c r="F7425" s="70"/>
      <c r="G7425" s="70"/>
      <c r="H7425" s="71"/>
      <c r="I7425" s="71"/>
      <c r="CP7425" s="72"/>
      <c r="CR7425" s="72"/>
      <c r="CT7425" s="72"/>
      <c r="CV7425" s="72"/>
      <c r="CX7425" s="72"/>
      <c r="CZ7425" s="72"/>
      <c r="DB7425" s="72"/>
      <c r="DD7425" s="72"/>
      <c r="DF7425" s="72"/>
      <c r="DH7425" s="70"/>
      <c r="DJ7425" s="70"/>
      <c r="DL7425" s="70"/>
      <c r="DN7425" s="70"/>
    </row>
    <row r="7426" spans="2:118" s="12" customFormat="1" ht="23.25">
      <c r="B7426" s="2" ph="1"/>
      <c r="C7426" s="70"/>
      <c r="D7426" s="70"/>
      <c r="E7426" s="70"/>
      <c r="F7426" s="70"/>
      <c r="G7426" s="70"/>
      <c r="H7426" s="71"/>
      <c r="I7426" s="71"/>
      <c r="CP7426" s="72"/>
      <c r="CR7426" s="72"/>
      <c r="CT7426" s="72"/>
      <c r="CV7426" s="72"/>
      <c r="CX7426" s="72"/>
      <c r="CZ7426" s="72"/>
      <c r="DB7426" s="72"/>
      <c r="DD7426" s="72"/>
      <c r="DF7426" s="72"/>
      <c r="DH7426" s="70"/>
      <c r="DJ7426" s="70"/>
      <c r="DL7426" s="70"/>
      <c r="DN7426" s="70"/>
    </row>
    <row r="7427" spans="2:118" s="12" customFormat="1" ht="23.25">
      <c r="B7427" s="2" ph="1"/>
      <c r="C7427" s="70"/>
      <c r="D7427" s="70"/>
      <c r="E7427" s="70"/>
      <c r="F7427" s="70"/>
      <c r="G7427" s="70"/>
      <c r="H7427" s="71"/>
      <c r="I7427" s="71"/>
      <c r="CP7427" s="72"/>
      <c r="CR7427" s="72"/>
      <c r="CT7427" s="72"/>
      <c r="CV7427" s="72"/>
      <c r="CX7427" s="72"/>
      <c r="CZ7427" s="72"/>
      <c r="DB7427" s="72"/>
      <c r="DD7427" s="72"/>
      <c r="DF7427" s="72"/>
      <c r="DH7427" s="70"/>
      <c r="DJ7427" s="70"/>
      <c r="DL7427" s="70"/>
      <c r="DN7427" s="70"/>
    </row>
    <row r="7428" spans="2:118" s="12" customFormat="1" ht="23.25">
      <c r="B7428" s="2" ph="1"/>
      <c r="C7428" s="70"/>
      <c r="D7428" s="70"/>
      <c r="E7428" s="70"/>
      <c r="F7428" s="70"/>
      <c r="G7428" s="70"/>
      <c r="H7428" s="71"/>
      <c r="I7428" s="71"/>
      <c r="CP7428" s="72"/>
      <c r="CR7428" s="72"/>
      <c r="CT7428" s="72"/>
      <c r="CV7428" s="72"/>
      <c r="CX7428" s="72"/>
      <c r="CZ7428" s="72"/>
      <c r="DB7428" s="72"/>
      <c r="DD7428" s="72"/>
      <c r="DF7428" s="72"/>
      <c r="DH7428" s="70"/>
      <c r="DJ7428" s="70"/>
      <c r="DL7428" s="70"/>
      <c r="DN7428" s="70"/>
    </row>
    <row r="7429" spans="2:118" s="12" customFormat="1" ht="23.25">
      <c r="B7429" s="2" ph="1"/>
      <c r="C7429" s="70"/>
      <c r="D7429" s="70"/>
      <c r="E7429" s="70"/>
      <c r="F7429" s="70"/>
      <c r="G7429" s="70"/>
      <c r="H7429" s="71"/>
      <c r="I7429" s="71"/>
      <c r="CP7429" s="72"/>
      <c r="CR7429" s="72"/>
      <c r="CT7429" s="72"/>
      <c r="CV7429" s="72"/>
      <c r="CX7429" s="72"/>
      <c r="CZ7429" s="72"/>
      <c r="DB7429" s="72"/>
      <c r="DD7429" s="72"/>
      <c r="DF7429" s="72"/>
      <c r="DH7429" s="70"/>
      <c r="DJ7429" s="70"/>
      <c r="DL7429" s="70"/>
      <c r="DN7429" s="70"/>
    </row>
    <row r="7430" spans="2:118" s="12" customFormat="1" ht="23.25">
      <c r="B7430" s="2" ph="1"/>
      <c r="C7430" s="70"/>
      <c r="D7430" s="70"/>
      <c r="E7430" s="70"/>
      <c r="F7430" s="70"/>
      <c r="G7430" s="70"/>
      <c r="H7430" s="71"/>
      <c r="I7430" s="71"/>
      <c r="CP7430" s="72"/>
      <c r="CR7430" s="72"/>
      <c r="CT7430" s="72"/>
      <c r="CV7430" s="72"/>
      <c r="CX7430" s="72"/>
      <c r="CZ7430" s="72"/>
      <c r="DB7430" s="72"/>
      <c r="DD7430" s="72"/>
      <c r="DF7430" s="72"/>
      <c r="DH7430" s="70"/>
      <c r="DJ7430" s="70"/>
      <c r="DL7430" s="70"/>
      <c r="DN7430" s="70"/>
    </row>
    <row r="7431" spans="2:118" s="12" customFormat="1" ht="23.25">
      <c r="B7431" s="2" ph="1"/>
      <c r="C7431" s="70"/>
      <c r="D7431" s="70"/>
      <c r="E7431" s="70"/>
      <c r="F7431" s="70"/>
      <c r="G7431" s="70"/>
      <c r="H7431" s="71"/>
      <c r="I7431" s="71"/>
      <c r="CP7431" s="72"/>
      <c r="CR7431" s="72"/>
      <c r="CT7431" s="72"/>
      <c r="CV7431" s="72"/>
      <c r="CX7431" s="72"/>
      <c r="CZ7431" s="72"/>
      <c r="DB7431" s="72"/>
      <c r="DD7431" s="72"/>
      <c r="DF7431" s="72"/>
      <c r="DH7431" s="70"/>
      <c r="DJ7431" s="70"/>
      <c r="DL7431" s="70"/>
      <c r="DN7431" s="70"/>
    </row>
    <row r="7432" spans="2:118" s="12" customFormat="1" ht="23.25">
      <c r="B7432" s="2" ph="1"/>
      <c r="C7432" s="70"/>
      <c r="D7432" s="70"/>
      <c r="E7432" s="70"/>
      <c r="F7432" s="70"/>
      <c r="G7432" s="70"/>
      <c r="H7432" s="71"/>
      <c r="I7432" s="71"/>
      <c r="CP7432" s="72"/>
      <c r="CR7432" s="72"/>
      <c r="CT7432" s="72"/>
      <c r="CV7432" s="72"/>
      <c r="CX7432" s="72"/>
      <c r="CZ7432" s="72"/>
      <c r="DB7432" s="72"/>
      <c r="DD7432" s="72"/>
      <c r="DF7432" s="72"/>
      <c r="DH7432" s="70"/>
      <c r="DJ7432" s="70"/>
      <c r="DL7432" s="70"/>
      <c r="DN7432" s="70"/>
    </row>
    <row r="7433" spans="2:118" s="12" customFormat="1" ht="23.25">
      <c r="B7433" s="2" ph="1"/>
      <c r="C7433" s="70"/>
      <c r="D7433" s="70"/>
      <c r="E7433" s="70"/>
      <c r="F7433" s="70"/>
      <c r="G7433" s="70"/>
      <c r="H7433" s="71"/>
      <c r="I7433" s="71"/>
      <c r="CP7433" s="72"/>
      <c r="CR7433" s="72"/>
      <c r="CT7433" s="72"/>
      <c r="CV7433" s="72"/>
      <c r="CX7433" s="72"/>
      <c r="CZ7433" s="72"/>
      <c r="DB7433" s="72"/>
      <c r="DD7433" s="72"/>
      <c r="DF7433" s="72"/>
      <c r="DH7433" s="70"/>
      <c r="DJ7433" s="70"/>
      <c r="DL7433" s="70"/>
      <c r="DN7433" s="70"/>
    </row>
    <row r="7434" spans="2:118" s="12" customFormat="1" ht="23.25">
      <c r="B7434" s="2" ph="1"/>
      <c r="C7434" s="70"/>
      <c r="D7434" s="70"/>
      <c r="E7434" s="70"/>
      <c r="F7434" s="70"/>
      <c r="G7434" s="70"/>
      <c r="H7434" s="71"/>
      <c r="I7434" s="71"/>
      <c r="CP7434" s="72"/>
      <c r="CR7434" s="72"/>
      <c r="CT7434" s="72"/>
      <c r="CV7434" s="72"/>
      <c r="CX7434" s="72"/>
      <c r="CZ7434" s="72"/>
      <c r="DB7434" s="72"/>
      <c r="DD7434" s="72"/>
      <c r="DF7434" s="72"/>
      <c r="DH7434" s="70"/>
      <c r="DJ7434" s="70"/>
      <c r="DL7434" s="70"/>
      <c r="DN7434" s="70"/>
    </row>
    <row r="7435" spans="2:118" s="12" customFormat="1" ht="23.25">
      <c r="B7435" s="2" ph="1"/>
      <c r="C7435" s="70"/>
      <c r="D7435" s="70"/>
      <c r="E7435" s="70"/>
      <c r="F7435" s="70"/>
      <c r="G7435" s="70"/>
      <c r="H7435" s="71"/>
      <c r="I7435" s="71"/>
      <c r="CP7435" s="72"/>
      <c r="CR7435" s="72"/>
      <c r="CT7435" s="72"/>
      <c r="CV7435" s="72"/>
      <c r="CX7435" s="72"/>
      <c r="CZ7435" s="72"/>
      <c r="DB7435" s="72"/>
      <c r="DD7435" s="72"/>
      <c r="DF7435" s="72"/>
      <c r="DH7435" s="70"/>
      <c r="DJ7435" s="70"/>
      <c r="DL7435" s="70"/>
      <c r="DN7435" s="70"/>
    </row>
    <row r="7436" spans="2:118" s="12" customFormat="1" ht="23.25">
      <c r="B7436" s="2" ph="1"/>
      <c r="C7436" s="70"/>
      <c r="D7436" s="70"/>
      <c r="E7436" s="70"/>
      <c r="F7436" s="70"/>
      <c r="G7436" s="70"/>
      <c r="H7436" s="71"/>
      <c r="I7436" s="71"/>
      <c r="CP7436" s="72"/>
      <c r="CR7436" s="72"/>
      <c r="CT7436" s="72"/>
      <c r="CV7436" s="72"/>
      <c r="CX7436" s="72"/>
      <c r="CZ7436" s="72"/>
      <c r="DB7436" s="72"/>
      <c r="DD7436" s="72"/>
      <c r="DF7436" s="72"/>
      <c r="DH7436" s="70"/>
      <c r="DJ7436" s="70"/>
      <c r="DL7436" s="70"/>
      <c r="DN7436" s="70"/>
    </row>
    <row r="7437" spans="2:118" s="12" customFormat="1" ht="23.25">
      <c r="B7437" s="2" ph="1"/>
      <c r="C7437" s="70"/>
      <c r="D7437" s="70"/>
      <c r="E7437" s="70"/>
      <c r="F7437" s="70"/>
      <c r="G7437" s="70"/>
      <c r="H7437" s="71"/>
      <c r="I7437" s="71"/>
      <c r="CP7437" s="72"/>
      <c r="CR7437" s="72"/>
      <c r="CT7437" s="72"/>
      <c r="CV7437" s="72"/>
      <c r="CX7437" s="72"/>
      <c r="CZ7437" s="72"/>
      <c r="DB7437" s="72"/>
      <c r="DD7437" s="72"/>
      <c r="DF7437" s="72"/>
      <c r="DH7437" s="70"/>
      <c r="DJ7437" s="70"/>
      <c r="DL7437" s="70"/>
      <c r="DN7437" s="70"/>
    </row>
    <row r="7438" spans="2:118" s="12" customFormat="1" ht="23.25">
      <c r="B7438" s="2" ph="1"/>
      <c r="C7438" s="70"/>
      <c r="D7438" s="70"/>
      <c r="E7438" s="70"/>
      <c r="F7438" s="70"/>
      <c r="G7438" s="70"/>
      <c r="H7438" s="71"/>
      <c r="I7438" s="71"/>
      <c r="CP7438" s="72"/>
      <c r="CR7438" s="72"/>
      <c r="CT7438" s="72"/>
      <c r="CV7438" s="72"/>
      <c r="CX7438" s="72"/>
      <c r="CZ7438" s="72"/>
      <c r="DB7438" s="72"/>
      <c r="DD7438" s="72"/>
      <c r="DF7438" s="72"/>
      <c r="DH7438" s="70"/>
      <c r="DJ7438" s="70"/>
      <c r="DL7438" s="70"/>
      <c r="DN7438" s="70"/>
    </row>
    <row r="7439" spans="2:118" s="12" customFormat="1" ht="23.25">
      <c r="B7439" s="2" ph="1"/>
      <c r="C7439" s="70"/>
      <c r="D7439" s="70"/>
      <c r="E7439" s="70"/>
      <c r="F7439" s="70"/>
      <c r="G7439" s="70"/>
      <c r="H7439" s="71"/>
      <c r="I7439" s="71"/>
      <c r="CP7439" s="72"/>
      <c r="CR7439" s="72"/>
      <c r="CT7439" s="72"/>
      <c r="CV7439" s="72"/>
      <c r="CX7439" s="72"/>
      <c r="CZ7439" s="72"/>
      <c r="DB7439" s="72"/>
      <c r="DD7439" s="72"/>
      <c r="DF7439" s="72"/>
      <c r="DH7439" s="70"/>
      <c r="DJ7439" s="70"/>
      <c r="DL7439" s="70"/>
      <c r="DN7439" s="70"/>
    </row>
    <row r="7440" spans="2:118" s="12" customFormat="1" ht="23.25">
      <c r="B7440" s="2" ph="1"/>
      <c r="C7440" s="70"/>
      <c r="D7440" s="70"/>
      <c r="E7440" s="70"/>
      <c r="F7440" s="70"/>
      <c r="G7440" s="70"/>
      <c r="H7440" s="71"/>
      <c r="I7440" s="71"/>
      <c r="CP7440" s="72"/>
      <c r="CR7440" s="72"/>
      <c r="CT7440" s="72"/>
      <c r="CV7440" s="72"/>
      <c r="CX7440" s="72"/>
      <c r="CZ7440" s="72"/>
      <c r="DB7440" s="72"/>
      <c r="DD7440" s="72"/>
      <c r="DF7440" s="72"/>
      <c r="DH7440" s="70"/>
      <c r="DJ7440" s="70"/>
      <c r="DL7440" s="70"/>
      <c r="DN7440" s="70"/>
    </row>
    <row r="7441" spans="2:118" s="12" customFormat="1" ht="23.25">
      <c r="B7441" s="2" ph="1"/>
      <c r="C7441" s="70"/>
      <c r="D7441" s="70"/>
      <c r="E7441" s="70"/>
      <c r="F7441" s="70"/>
      <c r="G7441" s="70"/>
      <c r="H7441" s="71"/>
      <c r="I7441" s="71"/>
      <c r="CP7441" s="72"/>
      <c r="CR7441" s="72"/>
      <c r="CT7441" s="72"/>
      <c r="CV7441" s="72"/>
      <c r="CX7441" s="72"/>
      <c r="CZ7441" s="72"/>
      <c r="DB7441" s="72"/>
      <c r="DD7441" s="72"/>
      <c r="DF7441" s="72"/>
      <c r="DH7441" s="70"/>
      <c r="DJ7441" s="70"/>
      <c r="DL7441" s="70"/>
      <c r="DN7441" s="70"/>
    </row>
    <row r="7442" spans="2:118" s="12" customFormat="1" ht="23.25">
      <c r="B7442" s="2" ph="1"/>
      <c r="C7442" s="70"/>
      <c r="D7442" s="70"/>
      <c r="E7442" s="70"/>
      <c r="F7442" s="70"/>
      <c r="G7442" s="70"/>
      <c r="H7442" s="71"/>
      <c r="I7442" s="71"/>
      <c r="CP7442" s="72"/>
      <c r="CR7442" s="72"/>
      <c r="CT7442" s="72"/>
      <c r="CV7442" s="72"/>
      <c r="CX7442" s="72"/>
      <c r="CZ7442" s="72"/>
      <c r="DB7442" s="72"/>
      <c r="DD7442" s="72"/>
      <c r="DF7442" s="72"/>
      <c r="DH7442" s="70"/>
      <c r="DJ7442" s="70"/>
      <c r="DL7442" s="70"/>
      <c r="DN7442" s="70"/>
    </row>
    <row r="7443" spans="2:118" s="12" customFormat="1" ht="23.25">
      <c r="B7443" s="2" ph="1"/>
      <c r="C7443" s="70"/>
      <c r="D7443" s="70"/>
      <c r="E7443" s="70"/>
      <c r="F7443" s="70"/>
      <c r="G7443" s="70"/>
      <c r="H7443" s="71"/>
      <c r="I7443" s="71"/>
      <c r="CP7443" s="72"/>
      <c r="CR7443" s="72"/>
      <c r="CT7443" s="72"/>
      <c r="CV7443" s="72"/>
      <c r="CX7443" s="72"/>
      <c r="CZ7443" s="72"/>
      <c r="DB7443" s="72"/>
      <c r="DD7443" s="72"/>
      <c r="DF7443" s="72"/>
      <c r="DH7443" s="70"/>
      <c r="DJ7443" s="70"/>
      <c r="DL7443" s="70"/>
      <c r="DN7443" s="70"/>
    </row>
    <row r="7444" spans="2:118" s="12" customFormat="1" ht="23.25">
      <c r="B7444" s="2" ph="1"/>
      <c r="C7444" s="70"/>
      <c r="D7444" s="70"/>
      <c r="E7444" s="70"/>
      <c r="F7444" s="70"/>
      <c r="G7444" s="70"/>
      <c r="H7444" s="71"/>
      <c r="I7444" s="71"/>
      <c r="CP7444" s="72"/>
      <c r="CR7444" s="72"/>
      <c r="CT7444" s="72"/>
      <c r="CV7444" s="72"/>
      <c r="CX7444" s="72"/>
      <c r="CZ7444" s="72"/>
      <c r="DB7444" s="72"/>
      <c r="DD7444" s="72"/>
      <c r="DF7444" s="72"/>
      <c r="DH7444" s="70"/>
      <c r="DJ7444" s="70"/>
      <c r="DL7444" s="70"/>
      <c r="DN7444" s="70"/>
    </row>
    <row r="7445" spans="2:118" s="12" customFormat="1" ht="23.25">
      <c r="B7445" s="2" ph="1"/>
      <c r="C7445" s="70"/>
      <c r="D7445" s="70"/>
      <c r="E7445" s="70"/>
      <c r="F7445" s="70"/>
      <c r="G7445" s="70"/>
      <c r="H7445" s="71"/>
      <c r="I7445" s="71"/>
      <c r="CP7445" s="72"/>
      <c r="CR7445" s="72"/>
      <c r="CT7445" s="72"/>
      <c r="CV7445" s="72"/>
      <c r="CX7445" s="72"/>
      <c r="CZ7445" s="72"/>
      <c r="DB7445" s="72"/>
      <c r="DD7445" s="72"/>
      <c r="DF7445" s="72"/>
      <c r="DH7445" s="70"/>
      <c r="DJ7445" s="70"/>
      <c r="DL7445" s="70"/>
      <c r="DN7445" s="70"/>
    </row>
    <row r="7446" spans="2:118" s="12" customFormat="1" ht="23.25">
      <c r="B7446" s="2" ph="1"/>
      <c r="C7446" s="70"/>
      <c r="D7446" s="70"/>
      <c r="E7446" s="70"/>
      <c r="F7446" s="70"/>
      <c r="G7446" s="70"/>
      <c r="H7446" s="71"/>
      <c r="I7446" s="71"/>
      <c r="CP7446" s="72"/>
      <c r="CR7446" s="72"/>
      <c r="CT7446" s="72"/>
      <c r="CV7446" s="72"/>
      <c r="CX7446" s="72"/>
      <c r="CZ7446" s="72"/>
      <c r="DB7446" s="72"/>
      <c r="DD7446" s="72"/>
      <c r="DF7446" s="72"/>
      <c r="DH7446" s="70"/>
      <c r="DJ7446" s="70"/>
      <c r="DL7446" s="70"/>
      <c r="DN7446" s="70"/>
    </row>
    <row r="7447" spans="2:118" s="12" customFormat="1" ht="23.25">
      <c r="B7447" s="2" ph="1"/>
      <c r="C7447" s="70"/>
      <c r="D7447" s="70"/>
      <c r="E7447" s="70"/>
      <c r="F7447" s="70"/>
      <c r="G7447" s="70"/>
      <c r="H7447" s="71"/>
      <c r="I7447" s="71"/>
      <c r="CP7447" s="72"/>
      <c r="CR7447" s="72"/>
      <c r="CT7447" s="72"/>
      <c r="CV7447" s="72"/>
      <c r="CX7447" s="72"/>
      <c r="CZ7447" s="72"/>
      <c r="DB7447" s="72"/>
      <c r="DD7447" s="72"/>
      <c r="DF7447" s="72"/>
      <c r="DH7447" s="70"/>
      <c r="DJ7447" s="70"/>
      <c r="DL7447" s="70"/>
      <c r="DN7447" s="70"/>
    </row>
    <row r="7448" spans="2:118" s="12" customFormat="1" ht="23.25">
      <c r="B7448" s="2" ph="1"/>
      <c r="C7448" s="70"/>
      <c r="D7448" s="70"/>
      <c r="E7448" s="70"/>
      <c r="F7448" s="70"/>
      <c r="G7448" s="70"/>
      <c r="H7448" s="71"/>
      <c r="I7448" s="71"/>
      <c r="CP7448" s="72"/>
      <c r="CR7448" s="72"/>
      <c r="CT7448" s="72"/>
      <c r="CV7448" s="72"/>
      <c r="CX7448" s="72"/>
      <c r="CZ7448" s="72"/>
      <c r="DB7448" s="72"/>
      <c r="DD7448" s="72"/>
      <c r="DF7448" s="72"/>
      <c r="DH7448" s="70"/>
      <c r="DJ7448" s="70"/>
      <c r="DL7448" s="70"/>
      <c r="DN7448" s="70"/>
    </row>
    <row r="7449" spans="2:118" s="12" customFormat="1" ht="23.25">
      <c r="B7449" s="2" ph="1"/>
      <c r="C7449" s="70"/>
      <c r="D7449" s="70"/>
      <c r="E7449" s="70"/>
      <c r="F7449" s="70"/>
      <c r="G7449" s="70"/>
      <c r="H7449" s="71"/>
      <c r="I7449" s="71"/>
      <c r="CP7449" s="72"/>
      <c r="CR7449" s="72"/>
      <c r="CT7449" s="72"/>
      <c r="CV7449" s="72"/>
      <c r="CX7449" s="72"/>
      <c r="CZ7449" s="72"/>
      <c r="DB7449" s="72"/>
      <c r="DD7449" s="72"/>
      <c r="DF7449" s="72"/>
      <c r="DH7449" s="70"/>
      <c r="DJ7449" s="70"/>
      <c r="DL7449" s="70"/>
      <c r="DN7449" s="70"/>
    </row>
    <row r="7450" spans="2:118" s="12" customFormat="1" ht="23.25">
      <c r="B7450" s="2" ph="1"/>
      <c r="C7450" s="70"/>
      <c r="D7450" s="70"/>
      <c r="E7450" s="70"/>
      <c r="F7450" s="70"/>
      <c r="G7450" s="70"/>
      <c r="H7450" s="71"/>
      <c r="I7450" s="71"/>
      <c r="CP7450" s="72"/>
      <c r="CR7450" s="72"/>
      <c r="CT7450" s="72"/>
      <c r="CV7450" s="72"/>
      <c r="CX7450" s="72"/>
      <c r="CZ7450" s="72"/>
      <c r="DB7450" s="72"/>
      <c r="DD7450" s="72"/>
      <c r="DF7450" s="72"/>
      <c r="DH7450" s="70"/>
      <c r="DJ7450" s="70"/>
      <c r="DL7450" s="70"/>
      <c r="DN7450" s="70"/>
    </row>
    <row r="7451" spans="2:118" s="12" customFormat="1" ht="23.25">
      <c r="B7451" s="2" ph="1"/>
      <c r="C7451" s="70"/>
      <c r="D7451" s="70"/>
      <c r="E7451" s="70"/>
      <c r="F7451" s="70"/>
      <c r="G7451" s="70"/>
      <c r="H7451" s="71"/>
      <c r="I7451" s="71"/>
      <c r="CP7451" s="72"/>
      <c r="CR7451" s="72"/>
      <c r="CT7451" s="72"/>
      <c r="CV7451" s="72"/>
      <c r="CX7451" s="72"/>
      <c r="CZ7451" s="72"/>
      <c r="DB7451" s="72"/>
      <c r="DD7451" s="72"/>
      <c r="DF7451" s="72"/>
      <c r="DH7451" s="70"/>
      <c r="DJ7451" s="70"/>
      <c r="DL7451" s="70"/>
      <c r="DN7451" s="70"/>
    </row>
    <row r="7452" spans="2:118" s="12" customFormat="1" ht="23.25">
      <c r="B7452" s="2" ph="1"/>
      <c r="C7452" s="70"/>
      <c r="D7452" s="70"/>
      <c r="E7452" s="70"/>
      <c r="F7452" s="70"/>
      <c r="G7452" s="70"/>
      <c r="H7452" s="71"/>
      <c r="I7452" s="71"/>
      <c r="CP7452" s="72"/>
      <c r="CR7452" s="72"/>
      <c r="CT7452" s="72"/>
      <c r="CV7452" s="72"/>
      <c r="CX7452" s="72"/>
      <c r="CZ7452" s="72"/>
      <c r="DB7452" s="72"/>
      <c r="DD7452" s="72"/>
      <c r="DF7452" s="72"/>
      <c r="DH7452" s="70"/>
      <c r="DJ7452" s="70"/>
      <c r="DL7452" s="70"/>
      <c r="DN7452" s="70"/>
    </row>
    <row r="7453" spans="2:118" s="12" customFormat="1" ht="23.25">
      <c r="B7453" s="2" ph="1"/>
      <c r="C7453" s="70"/>
      <c r="D7453" s="70"/>
      <c r="E7453" s="70"/>
      <c r="F7453" s="70"/>
      <c r="G7453" s="70"/>
      <c r="H7453" s="71"/>
      <c r="I7453" s="71"/>
      <c r="CP7453" s="72"/>
      <c r="CR7453" s="72"/>
      <c r="CT7453" s="72"/>
      <c r="CV7453" s="72"/>
      <c r="CX7453" s="72"/>
      <c r="CZ7453" s="72"/>
      <c r="DB7453" s="72"/>
      <c r="DD7453" s="72"/>
      <c r="DF7453" s="72"/>
      <c r="DH7453" s="70"/>
      <c r="DJ7453" s="70"/>
      <c r="DL7453" s="70"/>
      <c r="DN7453" s="70"/>
    </row>
    <row r="7454" spans="2:118" s="12" customFormat="1" ht="23.25">
      <c r="B7454" s="2" ph="1"/>
      <c r="C7454" s="70"/>
      <c r="D7454" s="70"/>
      <c r="E7454" s="70"/>
      <c r="F7454" s="70"/>
      <c r="G7454" s="70"/>
      <c r="H7454" s="71"/>
      <c r="I7454" s="71"/>
      <c r="CP7454" s="72"/>
      <c r="CR7454" s="72"/>
      <c r="CT7454" s="72"/>
      <c r="CV7454" s="72"/>
      <c r="CX7454" s="72"/>
      <c r="CZ7454" s="72"/>
      <c r="DB7454" s="72"/>
      <c r="DD7454" s="72"/>
      <c r="DF7454" s="72"/>
      <c r="DH7454" s="70"/>
      <c r="DJ7454" s="70"/>
      <c r="DL7454" s="70"/>
      <c r="DN7454" s="70"/>
    </row>
    <row r="7455" spans="2:118" s="12" customFormat="1" ht="23.25">
      <c r="B7455" s="2" ph="1"/>
      <c r="C7455" s="70"/>
      <c r="D7455" s="70"/>
      <c r="E7455" s="70"/>
      <c r="F7455" s="70"/>
      <c r="G7455" s="70"/>
      <c r="H7455" s="71"/>
      <c r="I7455" s="71"/>
      <c r="CP7455" s="72"/>
      <c r="CR7455" s="72"/>
      <c r="CT7455" s="72"/>
      <c r="CV7455" s="72"/>
      <c r="CX7455" s="72"/>
      <c r="CZ7455" s="72"/>
      <c r="DB7455" s="72"/>
      <c r="DD7455" s="72"/>
      <c r="DF7455" s="72"/>
      <c r="DH7455" s="70"/>
      <c r="DJ7455" s="70"/>
      <c r="DL7455" s="70"/>
      <c r="DN7455" s="70"/>
    </row>
    <row r="7456" spans="2:118" s="12" customFormat="1" ht="23.25">
      <c r="B7456" s="2" ph="1"/>
      <c r="C7456" s="70"/>
      <c r="D7456" s="70"/>
      <c r="E7456" s="70"/>
      <c r="F7456" s="70"/>
      <c r="G7456" s="70"/>
      <c r="H7456" s="71"/>
      <c r="I7456" s="71"/>
      <c r="CP7456" s="72"/>
      <c r="CR7456" s="72"/>
      <c r="CT7456" s="72"/>
      <c r="CV7456" s="72"/>
      <c r="CX7456" s="72"/>
      <c r="CZ7456" s="72"/>
      <c r="DB7456" s="72"/>
      <c r="DD7456" s="72"/>
      <c r="DF7456" s="72"/>
      <c r="DH7456" s="70"/>
      <c r="DJ7456" s="70"/>
      <c r="DL7456" s="70"/>
      <c r="DN7456" s="70"/>
    </row>
    <row r="7457" spans="2:118" s="12" customFormat="1" ht="23.25">
      <c r="B7457" s="2" ph="1"/>
      <c r="C7457" s="70"/>
      <c r="D7457" s="70"/>
      <c r="E7457" s="70"/>
      <c r="F7457" s="70"/>
      <c r="G7457" s="70"/>
      <c r="H7457" s="71"/>
      <c r="I7457" s="71"/>
      <c r="CP7457" s="72"/>
      <c r="CR7457" s="72"/>
      <c r="CT7457" s="72"/>
      <c r="CV7457" s="72"/>
      <c r="CX7457" s="72"/>
      <c r="CZ7457" s="72"/>
      <c r="DB7457" s="72"/>
      <c r="DD7457" s="72"/>
      <c r="DF7457" s="72"/>
      <c r="DH7457" s="70"/>
      <c r="DJ7457" s="70"/>
      <c r="DL7457" s="70"/>
      <c r="DN7457" s="70"/>
    </row>
    <row r="7458" spans="2:118" s="12" customFormat="1" ht="23.25">
      <c r="B7458" s="2" ph="1"/>
      <c r="C7458" s="70"/>
      <c r="D7458" s="70"/>
      <c r="E7458" s="70"/>
      <c r="F7458" s="70"/>
      <c r="G7458" s="70"/>
      <c r="H7458" s="71"/>
      <c r="I7458" s="71"/>
      <c r="CP7458" s="72"/>
      <c r="CR7458" s="72"/>
      <c r="CT7458" s="72"/>
      <c r="CV7458" s="72"/>
      <c r="CX7458" s="72"/>
      <c r="CZ7458" s="72"/>
      <c r="DB7458" s="72"/>
      <c r="DD7458" s="72"/>
      <c r="DF7458" s="72"/>
      <c r="DH7458" s="70"/>
      <c r="DJ7458" s="70"/>
      <c r="DL7458" s="70"/>
      <c r="DN7458" s="70"/>
    </row>
    <row r="7459" spans="2:118" s="12" customFormat="1" ht="23.25">
      <c r="B7459" s="2" ph="1"/>
      <c r="C7459" s="70"/>
      <c r="D7459" s="70"/>
      <c r="E7459" s="70"/>
      <c r="F7459" s="70"/>
      <c r="G7459" s="70"/>
      <c r="H7459" s="71"/>
      <c r="I7459" s="71"/>
      <c r="CP7459" s="72"/>
      <c r="CR7459" s="72"/>
      <c r="CT7459" s="72"/>
      <c r="CV7459" s="72"/>
      <c r="CX7459" s="72"/>
      <c r="CZ7459" s="72"/>
      <c r="DB7459" s="72"/>
      <c r="DD7459" s="72"/>
      <c r="DF7459" s="72"/>
      <c r="DH7459" s="70"/>
      <c r="DJ7459" s="70"/>
      <c r="DL7459" s="70"/>
      <c r="DN7459" s="70"/>
    </row>
    <row r="7460" spans="2:118" s="12" customFormat="1" ht="23.25">
      <c r="B7460" s="2" ph="1"/>
      <c r="C7460" s="70"/>
      <c r="D7460" s="70"/>
      <c r="E7460" s="70"/>
      <c r="F7460" s="70"/>
      <c r="G7460" s="70"/>
      <c r="H7460" s="71"/>
      <c r="I7460" s="71"/>
      <c r="CP7460" s="72"/>
      <c r="CR7460" s="72"/>
      <c r="CT7460" s="72"/>
      <c r="CV7460" s="72"/>
      <c r="CX7460" s="72"/>
      <c r="CZ7460" s="72"/>
      <c r="DB7460" s="72"/>
      <c r="DD7460" s="72"/>
      <c r="DF7460" s="72"/>
      <c r="DH7460" s="70"/>
      <c r="DJ7460" s="70"/>
      <c r="DL7460" s="70"/>
      <c r="DN7460" s="70"/>
    </row>
    <row r="7461" spans="2:118" s="12" customFormat="1" ht="23.25">
      <c r="B7461" s="2" ph="1"/>
      <c r="C7461" s="70"/>
      <c r="D7461" s="70"/>
      <c r="E7461" s="70"/>
      <c r="F7461" s="70"/>
      <c r="G7461" s="70"/>
      <c r="H7461" s="71"/>
      <c r="I7461" s="71"/>
      <c r="CP7461" s="72"/>
      <c r="CR7461" s="72"/>
      <c r="CT7461" s="72"/>
      <c r="CV7461" s="72"/>
      <c r="CX7461" s="72"/>
      <c r="CZ7461" s="72"/>
      <c r="DB7461" s="72"/>
      <c r="DD7461" s="72"/>
      <c r="DF7461" s="72"/>
      <c r="DH7461" s="70"/>
      <c r="DJ7461" s="70"/>
      <c r="DL7461" s="70"/>
      <c r="DN7461" s="70"/>
    </row>
    <row r="7462" spans="2:118" s="12" customFormat="1" ht="23.25">
      <c r="B7462" s="2" ph="1"/>
      <c r="C7462" s="70"/>
      <c r="D7462" s="70"/>
      <c r="E7462" s="70"/>
      <c r="F7462" s="70"/>
      <c r="G7462" s="70"/>
      <c r="H7462" s="71"/>
      <c r="I7462" s="71"/>
      <c r="CP7462" s="72"/>
      <c r="CR7462" s="72"/>
      <c r="CT7462" s="72"/>
      <c r="CV7462" s="72"/>
      <c r="CX7462" s="72"/>
      <c r="CZ7462" s="72"/>
      <c r="DB7462" s="72"/>
      <c r="DD7462" s="72"/>
      <c r="DF7462" s="72"/>
      <c r="DH7462" s="70"/>
      <c r="DJ7462" s="70"/>
      <c r="DL7462" s="70"/>
      <c r="DN7462" s="70"/>
    </row>
    <row r="7463" spans="2:118" s="12" customFormat="1" ht="23.25">
      <c r="B7463" s="2" ph="1"/>
      <c r="C7463" s="70"/>
      <c r="D7463" s="70"/>
      <c r="E7463" s="70"/>
      <c r="F7463" s="70"/>
      <c r="G7463" s="70"/>
      <c r="H7463" s="71"/>
      <c r="I7463" s="71"/>
      <c r="CP7463" s="72"/>
      <c r="CR7463" s="72"/>
      <c r="CT7463" s="72"/>
      <c r="CV7463" s="72"/>
      <c r="CX7463" s="72"/>
      <c r="CZ7463" s="72"/>
      <c r="DB7463" s="72"/>
      <c r="DD7463" s="72"/>
      <c r="DF7463" s="72"/>
      <c r="DH7463" s="70"/>
      <c r="DJ7463" s="70"/>
      <c r="DL7463" s="70"/>
      <c r="DN7463" s="70"/>
    </row>
    <row r="7464" spans="2:118" s="12" customFormat="1" ht="23.25">
      <c r="B7464" s="2" ph="1"/>
      <c r="C7464" s="70"/>
      <c r="D7464" s="70"/>
      <c r="E7464" s="70"/>
      <c r="F7464" s="70"/>
      <c r="G7464" s="70"/>
      <c r="H7464" s="71"/>
      <c r="I7464" s="71"/>
      <c r="CP7464" s="72"/>
      <c r="CR7464" s="72"/>
      <c r="CT7464" s="72"/>
      <c r="CV7464" s="72"/>
      <c r="CX7464" s="72"/>
      <c r="CZ7464" s="72"/>
      <c r="DB7464" s="72"/>
      <c r="DD7464" s="72"/>
      <c r="DF7464" s="72"/>
      <c r="DH7464" s="70"/>
      <c r="DJ7464" s="70"/>
      <c r="DL7464" s="70"/>
      <c r="DN7464" s="70"/>
    </row>
    <row r="7465" spans="2:118" s="12" customFormat="1" ht="23.25">
      <c r="B7465" s="2" ph="1"/>
      <c r="C7465" s="70"/>
      <c r="D7465" s="70"/>
      <c r="E7465" s="70"/>
      <c r="F7465" s="70"/>
      <c r="G7465" s="70"/>
      <c r="H7465" s="71"/>
      <c r="I7465" s="71"/>
      <c r="CP7465" s="72"/>
      <c r="CR7465" s="72"/>
      <c r="CT7465" s="72"/>
      <c r="CV7465" s="72"/>
      <c r="CX7465" s="72"/>
      <c r="CZ7465" s="72"/>
      <c r="DB7465" s="72"/>
      <c r="DD7465" s="72"/>
      <c r="DF7465" s="72"/>
      <c r="DH7465" s="70"/>
      <c r="DJ7465" s="70"/>
      <c r="DL7465" s="70"/>
      <c r="DN7465" s="70"/>
    </row>
    <row r="7466" spans="2:118" s="12" customFormat="1" ht="23.25">
      <c r="B7466" s="2" ph="1"/>
      <c r="C7466" s="70"/>
      <c r="D7466" s="70"/>
      <c r="E7466" s="70"/>
      <c r="F7466" s="70"/>
      <c r="G7466" s="70"/>
      <c r="H7466" s="71"/>
      <c r="I7466" s="71"/>
      <c r="CP7466" s="72"/>
      <c r="CR7466" s="72"/>
      <c r="CT7466" s="72"/>
      <c r="CV7466" s="72"/>
      <c r="CX7466" s="72"/>
      <c r="CZ7466" s="72"/>
      <c r="DB7466" s="72"/>
      <c r="DD7466" s="72"/>
      <c r="DF7466" s="72"/>
      <c r="DH7466" s="70"/>
      <c r="DJ7466" s="70"/>
      <c r="DL7466" s="70"/>
      <c r="DN7466" s="70"/>
    </row>
    <row r="7467" spans="2:118" s="12" customFormat="1" ht="23.25">
      <c r="B7467" s="2" ph="1"/>
      <c r="C7467" s="70"/>
      <c r="D7467" s="70"/>
      <c r="E7467" s="70"/>
      <c r="F7467" s="70"/>
      <c r="G7467" s="70"/>
      <c r="H7467" s="71"/>
      <c r="I7467" s="71"/>
      <c r="CP7467" s="72"/>
      <c r="CR7467" s="72"/>
      <c r="CT7467" s="72"/>
      <c r="CV7467" s="72"/>
      <c r="CX7467" s="72"/>
      <c r="CZ7467" s="72"/>
      <c r="DB7467" s="72"/>
      <c r="DD7467" s="72"/>
      <c r="DF7467" s="72"/>
      <c r="DH7467" s="70"/>
      <c r="DJ7467" s="70"/>
      <c r="DL7467" s="70"/>
      <c r="DN7467" s="70"/>
    </row>
    <row r="7468" spans="2:118" s="12" customFormat="1" ht="23.25">
      <c r="B7468" s="2" ph="1"/>
      <c r="C7468" s="70"/>
      <c r="D7468" s="70"/>
      <c r="E7468" s="70"/>
      <c r="F7468" s="70"/>
      <c r="G7468" s="70"/>
      <c r="H7468" s="71"/>
      <c r="I7468" s="71"/>
      <c r="CP7468" s="72"/>
      <c r="CR7468" s="72"/>
      <c r="CT7468" s="72"/>
      <c r="CV7468" s="72"/>
      <c r="CX7468" s="72"/>
      <c r="CZ7468" s="72"/>
      <c r="DB7468" s="72"/>
      <c r="DD7468" s="72"/>
      <c r="DF7468" s="72"/>
      <c r="DH7468" s="70"/>
      <c r="DJ7468" s="70"/>
      <c r="DL7468" s="70"/>
      <c r="DN7468" s="70"/>
    </row>
    <row r="7469" spans="2:118" s="12" customFormat="1" ht="23.25">
      <c r="B7469" s="2" ph="1"/>
      <c r="C7469" s="70"/>
      <c r="D7469" s="70"/>
      <c r="E7469" s="70"/>
      <c r="F7469" s="70"/>
      <c r="G7469" s="70"/>
      <c r="H7469" s="71"/>
      <c r="I7469" s="71"/>
      <c r="CP7469" s="72"/>
      <c r="CR7469" s="72"/>
      <c r="CT7469" s="72"/>
      <c r="CV7469" s="72"/>
      <c r="CX7469" s="72"/>
      <c r="CZ7469" s="72"/>
      <c r="DB7469" s="72"/>
      <c r="DD7469" s="72"/>
      <c r="DF7469" s="72"/>
      <c r="DH7469" s="70"/>
      <c r="DJ7469" s="70"/>
      <c r="DL7469" s="70"/>
      <c r="DN7469" s="70"/>
    </row>
    <row r="7470" spans="2:118" s="12" customFormat="1" ht="23.25">
      <c r="B7470" s="2" ph="1"/>
      <c r="C7470" s="70"/>
      <c r="D7470" s="70"/>
      <c r="E7470" s="70"/>
      <c r="F7470" s="70"/>
      <c r="G7470" s="70"/>
      <c r="H7470" s="71"/>
      <c r="I7470" s="71"/>
      <c r="CP7470" s="72"/>
      <c r="CR7470" s="72"/>
      <c r="CT7470" s="72"/>
      <c r="CV7470" s="72"/>
      <c r="CX7470" s="72"/>
      <c r="CZ7470" s="72"/>
      <c r="DB7470" s="72"/>
      <c r="DD7470" s="72"/>
      <c r="DF7470" s="72"/>
      <c r="DH7470" s="70"/>
      <c r="DJ7470" s="70"/>
      <c r="DL7470" s="70"/>
      <c r="DN7470" s="70"/>
    </row>
    <row r="7471" spans="2:118" s="12" customFormat="1" ht="23.25">
      <c r="B7471" s="2" ph="1"/>
      <c r="C7471" s="70"/>
      <c r="D7471" s="70"/>
      <c r="E7471" s="70"/>
      <c r="F7471" s="70"/>
      <c r="G7471" s="70"/>
      <c r="H7471" s="71"/>
      <c r="I7471" s="71"/>
      <c r="CP7471" s="72"/>
      <c r="CR7471" s="72"/>
      <c r="CT7471" s="72"/>
      <c r="CV7471" s="72"/>
      <c r="CX7471" s="72"/>
      <c r="CZ7471" s="72"/>
      <c r="DB7471" s="72"/>
      <c r="DD7471" s="72"/>
      <c r="DF7471" s="72"/>
      <c r="DH7471" s="70"/>
      <c r="DJ7471" s="70"/>
      <c r="DL7471" s="70"/>
      <c r="DN7471" s="70"/>
    </row>
    <row r="7472" spans="2:118" s="12" customFormat="1" ht="23.25">
      <c r="B7472" s="2" ph="1"/>
      <c r="C7472" s="70"/>
      <c r="D7472" s="70"/>
      <c r="E7472" s="70"/>
      <c r="F7472" s="70"/>
      <c r="G7472" s="70"/>
      <c r="H7472" s="71"/>
      <c r="I7472" s="71"/>
      <c r="CP7472" s="72"/>
      <c r="CR7472" s="72"/>
      <c r="CT7472" s="72"/>
      <c r="CV7472" s="72"/>
      <c r="CX7472" s="72"/>
      <c r="CZ7472" s="72"/>
      <c r="DB7472" s="72"/>
      <c r="DD7472" s="72"/>
      <c r="DF7472" s="72"/>
      <c r="DH7472" s="70"/>
      <c r="DJ7472" s="70"/>
      <c r="DL7472" s="70"/>
      <c r="DN7472" s="70"/>
    </row>
    <row r="7473" spans="2:118" s="12" customFormat="1" ht="23.25">
      <c r="B7473" s="2" ph="1"/>
      <c r="C7473" s="70"/>
      <c r="D7473" s="70"/>
      <c r="E7473" s="70"/>
      <c r="F7473" s="70"/>
      <c r="G7473" s="70"/>
      <c r="H7473" s="71"/>
      <c r="I7473" s="71"/>
      <c r="CP7473" s="72"/>
      <c r="CR7473" s="72"/>
      <c r="CT7473" s="72"/>
      <c r="CV7473" s="72"/>
      <c r="CX7473" s="72"/>
      <c r="CZ7473" s="72"/>
      <c r="DB7473" s="72"/>
      <c r="DD7473" s="72"/>
      <c r="DF7473" s="72"/>
      <c r="DH7473" s="70"/>
      <c r="DJ7473" s="70"/>
      <c r="DL7473" s="70"/>
      <c r="DN7473" s="70"/>
    </row>
    <row r="7474" spans="2:118" s="12" customFormat="1" ht="23.25">
      <c r="B7474" s="2" ph="1"/>
      <c r="C7474" s="70"/>
      <c r="D7474" s="70"/>
      <c r="E7474" s="70"/>
      <c r="F7474" s="70"/>
      <c r="G7474" s="70"/>
      <c r="H7474" s="71"/>
      <c r="I7474" s="71"/>
      <c r="CP7474" s="72"/>
      <c r="CR7474" s="72"/>
      <c r="CT7474" s="72"/>
      <c r="CV7474" s="72"/>
      <c r="CX7474" s="72"/>
      <c r="CZ7474" s="72"/>
      <c r="DB7474" s="72"/>
      <c r="DD7474" s="72"/>
      <c r="DF7474" s="72"/>
      <c r="DH7474" s="70"/>
      <c r="DJ7474" s="70"/>
      <c r="DL7474" s="70"/>
      <c r="DN7474" s="70"/>
    </row>
    <row r="7475" spans="2:118" s="12" customFormat="1" ht="23.25">
      <c r="B7475" s="2" ph="1"/>
      <c r="C7475" s="70"/>
      <c r="D7475" s="70"/>
      <c r="E7475" s="70"/>
      <c r="F7475" s="70"/>
      <c r="G7475" s="70"/>
      <c r="H7475" s="71"/>
      <c r="I7475" s="71"/>
      <c r="CP7475" s="72"/>
      <c r="CR7475" s="72"/>
      <c r="CT7475" s="72"/>
      <c r="CV7475" s="72"/>
      <c r="CX7475" s="72"/>
      <c r="CZ7475" s="72"/>
      <c r="DB7475" s="72"/>
      <c r="DD7475" s="72"/>
      <c r="DF7475" s="72"/>
      <c r="DH7475" s="70"/>
      <c r="DJ7475" s="70"/>
      <c r="DL7475" s="70"/>
      <c r="DN7475" s="70"/>
    </row>
    <row r="7476" spans="2:118" s="12" customFormat="1" ht="23.25">
      <c r="B7476" s="2" ph="1"/>
      <c r="C7476" s="70"/>
      <c r="D7476" s="70"/>
      <c r="E7476" s="70"/>
      <c r="F7476" s="70"/>
      <c r="G7476" s="70"/>
      <c r="H7476" s="71"/>
      <c r="I7476" s="71"/>
      <c r="CP7476" s="72"/>
      <c r="CR7476" s="72"/>
      <c r="CT7476" s="72"/>
      <c r="CV7476" s="72"/>
      <c r="CX7476" s="72"/>
      <c r="CZ7476" s="72"/>
      <c r="DB7476" s="72"/>
      <c r="DD7476" s="72"/>
      <c r="DF7476" s="72"/>
      <c r="DH7476" s="70"/>
      <c r="DJ7476" s="70"/>
      <c r="DL7476" s="70"/>
      <c r="DN7476" s="70"/>
    </row>
    <row r="7477" spans="2:118" s="12" customFormat="1" ht="23.25">
      <c r="B7477" s="2" ph="1"/>
      <c r="C7477" s="70"/>
      <c r="D7477" s="70"/>
      <c r="E7477" s="70"/>
      <c r="F7477" s="70"/>
      <c r="G7477" s="70"/>
      <c r="H7477" s="71"/>
      <c r="I7477" s="71"/>
      <c r="CP7477" s="72"/>
      <c r="CR7477" s="72"/>
      <c r="CT7477" s="72"/>
      <c r="CV7477" s="72"/>
      <c r="CX7477" s="72"/>
      <c r="CZ7477" s="72"/>
      <c r="DB7477" s="72"/>
      <c r="DD7477" s="72"/>
      <c r="DF7477" s="72"/>
      <c r="DH7477" s="70"/>
      <c r="DJ7477" s="70"/>
      <c r="DL7477" s="70"/>
      <c r="DN7477" s="70"/>
    </row>
    <row r="7478" spans="2:118" s="12" customFormat="1" ht="23.25">
      <c r="B7478" s="2" ph="1"/>
      <c r="C7478" s="70"/>
      <c r="D7478" s="70"/>
      <c r="E7478" s="70"/>
      <c r="F7478" s="70"/>
      <c r="G7478" s="70"/>
      <c r="H7478" s="71"/>
      <c r="I7478" s="71"/>
      <c r="CP7478" s="72"/>
      <c r="CR7478" s="72"/>
      <c r="CT7478" s="72"/>
      <c r="CV7478" s="72"/>
      <c r="CX7478" s="72"/>
      <c r="CZ7478" s="72"/>
      <c r="DB7478" s="72"/>
      <c r="DD7478" s="72"/>
      <c r="DF7478" s="72"/>
      <c r="DH7478" s="70"/>
      <c r="DJ7478" s="70"/>
      <c r="DL7478" s="70"/>
      <c r="DN7478" s="70"/>
    </row>
    <row r="7479" spans="2:118" s="12" customFormat="1" ht="23.25">
      <c r="B7479" s="2" ph="1"/>
      <c r="C7479" s="70"/>
      <c r="D7479" s="70"/>
      <c r="E7479" s="70"/>
      <c r="F7479" s="70"/>
      <c r="G7479" s="70"/>
      <c r="H7479" s="71"/>
      <c r="I7479" s="71"/>
      <c r="CP7479" s="72"/>
      <c r="CR7479" s="72"/>
      <c r="CT7479" s="72"/>
      <c r="CV7479" s="72"/>
      <c r="CX7479" s="72"/>
      <c r="CZ7479" s="72"/>
      <c r="DB7479" s="72"/>
      <c r="DD7479" s="72"/>
      <c r="DF7479" s="72"/>
      <c r="DH7479" s="70"/>
      <c r="DJ7479" s="70"/>
      <c r="DL7479" s="70"/>
      <c r="DN7479" s="70"/>
    </row>
    <row r="7480" spans="2:118" s="12" customFormat="1" ht="23.25">
      <c r="B7480" s="2" ph="1"/>
      <c r="C7480" s="70"/>
      <c r="D7480" s="70"/>
      <c r="E7480" s="70"/>
      <c r="F7480" s="70"/>
      <c r="G7480" s="70"/>
      <c r="H7480" s="71"/>
      <c r="I7480" s="71"/>
      <c r="CP7480" s="72"/>
      <c r="CR7480" s="72"/>
      <c r="CT7480" s="72"/>
      <c r="CV7480" s="72"/>
      <c r="CX7480" s="72"/>
      <c r="CZ7480" s="72"/>
      <c r="DB7480" s="72"/>
      <c r="DD7480" s="72"/>
      <c r="DF7480" s="72"/>
      <c r="DH7480" s="70"/>
      <c r="DJ7480" s="70"/>
      <c r="DL7480" s="70"/>
      <c r="DN7480" s="70"/>
    </row>
    <row r="7481" spans="2:118" s="12" customFormat="1" ht="23.25">
      <c r="B7481" s="2" ph="1"/>
      <c r="C7481" s="70"/>
      <c r="D7481" s="70"/>
      <c r="E7481" s="70"/>
      <c r="F7481" s="70"/>
      <c r="G7481" s="70"/>
      <c r="H7481" s="71"/>
      <c r="I7481" s="71"/>
      <c r="CP7481" s="72"/>
      <c r="CR7481" s="72"/>
      <c r="CT7481" s="72"/>
      <c r="CV7481" s="72"/>
      <c r="CX7481" s="72"/>
      <c r="CZ7481" s="72"/>
      <c r="DB7481" s="72"/>
      <c r="DD7481" s="72"/>
      <c r="DF7481" s="72"/>
      <c r="DH7481" s="70"/>
      <c r="DJ7481" s="70"/>
      <c r="DL7481" s="70"/>
      <c r="DN7481" s="70"/>
    </row>
    <row r="7482" spans="2:118" s="12" customFormat="1" ht="23.25">
      <c r="B7482" s="2" ph="1"/>
      <c r="C7482" s="70"/>
      <c r="D7482" s="70"/>
      <c r="E7482" s="70"/>
      <c r="F7482" s="70"/>
      <c r="G7482" s="70"/>
      <c r="H7482" s="71"/>
      <c r="I7482" s="71"/>
      <c r="CP7482" s="72"/>
      <c r="CR7482" s="72"/>
      <c r="CT7482" s="72"/>
      <c r="CV7482" s="72"/>
      <c r="CX7482" s="72"/>
      <c r="CZ7482" s="72"/>
      <c r="DB7482" s="72"/>
      <c r="DD7482" s="72"/>
      <c r="DF7482" s="72"/>
      <c r="DH7482" s="70"/>
      <c r="DJ7482" s="70"/>
      <c r="DL7482" s="70"/>
      <c r="DN7482" s="70"/>
    </row>
    <row r="7483" spans="2:118" s="12" customFormat="1" ht="23.25">
      <c r="B7483" s="2" ph="1"/>
      <c r="C7483" s="70"/>
      <c r="D7483" s="70"/>
      <c r="E7483" s="70"/>
      <c r="F7483" s="70"/>
      <c r="G7483" s="70"/>
      <c r="H7483" s="71"/>
      <c r="I7483" s="71"/>
      <c r="CP7483" s="72"/>
      <c r="CR7483" s="72"/>
      <c r="CT7483" s="72"/>
      <c r="CV7483" s="72"/>
      <c r="CX7483" s="72"/>
      <c r="CZ7483" s="72"/>
      <c r="DB7483" s="72"/>
      <c r="DD7483" s="72"/>
      <c r="DF7483" s="72"/>
      <c r="DH7483" s="70"/>
      <c r="DJ7483" s="70"/>
      <c r="DL7483" s="70"/>
      <c r="DN7483" s="70"/>
    </row>
    <row r="7484" spans="2:118" s="12" customFormat="1" ht="23.25">
      <c r="B7484" s="2" ph="1"/>
      <c r="C7484" s="70"/>
      <c r="D7484" s="70"/>
      <c r="E7484" s="70"/>
      <c r="F7484" s="70"/>
      <c r="G7484" s="70"/>
      <c r="H7484" s="71"/>
      <c r="I7484" s="71"/>
      <c r="CP7484" s="72"/>
      <c r="CR7484" s="72"/>
      <c r="CT7484" s="72"/>
      <c r="CV7484" s="72"/>
      <c r="CX7484" s="72"/>
      <c r="CZ7484" s="72"/>
      <c r="DB7484" s="72"/>
      <c r="DD7484" s="72"/>
      <c r="DF7484" s="72"/>
      <c r="DH7484" s="70"/>
      <c r="DJ7484" s="70"/>
      <c r="DL7484" s="70"/>
      <c r="DN7484" s="70"/>
    </row>
    <row r="7485" spans="2:118" s="12" customFormat="1" ht="23.25">
      <c r="B7485" s="2" ph="1"/>
      <c r="C7485" s="70"/>
      <c r="D7485" s="70"/>
      <c r="E7485" s="70"/>
      <c r="F7485" s="70"/>
      <c r="G7485" s="70"/>
      <c r="H7485" s="71"/>
      <c r="I7485" s="71"/>
      <c r="CP7485" s="72"/>
      <c r="CR7485" s="72"/>
      <c r="CT7485" s="72"/>
      <c r="CV7485" s="72"/>
      <c r="CX7485" s="72"/>
      <c r="CZ7485" s="72"/>
      <c r="DB7485" s="72"/>
      <c r="DD7485" s="72"/>
      <c r="DF7485" s="72"/>
      <c r="DH7485" s="70"/>
      <c r="DJ7485" s="70"/>
      <c r="DL7485" s="70"/>
      <c r="DN7485" s="70"/>
    </row>
    <row r="7486" spans="2:118" s="12" customFormat="1" ht="23.25">
      <c r="B7486" s="2" ph="1"/>
      <c r="C7486" s="70"/>
      <c r="D7486" s="70"/>
      <c r="E7486" s="70"/>
      <c r="F7486" s="70"/>
      <c r="G7486" s="70"/>
      <c r="H7486" s="71"/>
      <c r="I7486" s="71"/>
      <c r="CP7486" s="72"/>
      <c r="CR7486" s="72"/>
      <c r="CT7486" s="72"/>
      <c r="CV7486" s="72"/>
      <c r="CX7486" s="72"/>
      <c r="CZ7486" s="72"/>
      <c r="DB7486" s="72"/>
      <c r="DD7486" s="72"/>
      <c r="DF7486" s="72"/>
      <c r="DH7486" s="70"/>
      <c r="DJ7486" s="70"/>
      <c r="DL7486" s="70"/>
      <c r="DN7486" s="70"/>
    </row>
    <row r="7487" spans="2:118" s="12" customFormat="1" ht="23.25">
      <c r="B7487" s="2" ph="1"/>
      <c r="C7487" s="70"/>
      <c r="D7487" s="70"/>
      <c r="E7487" s="70"/>
      <c r="F7487" s="70"/>
      <c r="G7487" s="70"/>
      <c r="H7487" s="71"/>
      <c r="I7487" s="71"/>
      <c r="CP7487" s="72"/>
      <c r="CR7487" s="72"/>
      <c r="CT7487" s="72"/>
      <c r="CV7487" s="72"/>
      <c r="CX7487" s="72"/>
      <c r="CZ7487" s="72"/>
      <c r="DB7487" s="72"/>
      <c r="DD7487" s="72"/>
      <c r="DF7487" s="72"/>
      <c r="DH7487" s="70"/>
      <c r="DJ7487" s="70"/>
      <c r="DL7487" s="70"/>
      <c r="DN7487" s="70"/>
    </row>
    <row r="7488" spans="2:118" s="12" customFormat="1" ht="23.25">
      <c r="B7488" s="2" ph="1"/>
      <c r="C7488" s="70"/>
      <c r="D7488" s="70"/>
      <c r="E7488" s="70"/>
      <c r="F7488" s="70"/>
      <c r="G7488" s="70"/>
      <c r="H7488" s="71"/>
      <c r="I7488" s="71"/>
      <c r="CP7488" s="72"/>
      <c r="CR7488" s="72"/>
      <c r="CT7488" s="72"/>
      <c r="CV7488" s="72"/>
      <c r="CX7488" s="72"/>
      <c r="CZ7488" s="72"/>
      <c r="DB7488" s="72"/>
      <c r="DD7488" s="72"/>
      <c r="DF7488" s="72"/>
      <c r="DH7488" s="70"/>
      <c r="DJ7488" s="70"/>
      <c r="DL7488" s="70"/>
      <c r="DN7488" s="70"/>
    </row>
    <row r="7489" spans="2:118" s="12" customFormat="1" ht="23.25">
      <c r="B7489" s="2" ph="1"/>
      <c r="C7489" s="70"/>
      <c r="D7489" s="70"/>
      <c r="E7489" s="70"/>
      <c r="F7489" s="70"/>
      <c r="G7489" s="70"/>
      <c r="H7489" s="71"/>
      <c r="I7489" s="71"/>
      <c r="CP7489" s="72"/>
      <c r="CR7489" s="72"/>
      <c r="CT7489" s="72"/>
      <c r="CV7489" s="72"/>
      <c r="CX7489" s="72"/>
      <c r="CZ7489" s="72"/>
      <c r="DB7489" s="72"/>
      <c r="DD7489" s="72"/>
      <c r="DF7489" s="72"/>
      <c r="DH7489" s="70"/>
      <c r="DJ7489" s="70"/>
      <c r="DL7489" s="70"/>
      <c r="DN7489" s="70"/>
    </row>
    <row r="7490" spans="2:118" s="12" customFormat="1" ht="23.25">
      <c r="B7490" s="2" ph="1"/>
      <c r="C7490" s="70"/>
      <c r="D7490" s="70"/>
      <c r="E7490" s="70"/>
      <c r="F7490" s="70"/>
      <c r="G7490" s="70"/>
      <c r="H7490" s="71"/>
      <c r="I7490" s="71"/>
      <c r="CP7490" s="72"/>
      <c r="CR7490" s="72"/>
      <c r="CT7490" s="72"/>
      <c r="CV7490" s="72"/>
      <c r="CX7490" s="72"/>
      <c r="CZ7490" s="72"/>
      <c r="DB7490" s="72"/>
      <c r="DD7490" s="72"/>
      <c r="DF7490" s="72"/>
      <c r="DH7490" s="70"/>
      <c r="DJ7490" s="70"/>
      <c r="DL7490" s="70"/>
      <c r="DN7490" s="70"/>
    </row>
    <row r="7491" spans="2:118" s="12" customFormat="1" ht="23.25">
      <c r="B7491" s="2" ph="1"/>
      <c r="C7491" s="70"/>
      <c r="D7491" s="70"/>
      <c r="E7491" s="70"/>
      <c r="F7491" s="70"/>
      <c r="G7491" s="70"/>
      <c r="H7491" s="71"/>
      <c r="I7491" s="71"/>
      <c r="CP7491" s="72"/>
      <c r="CR7491" s="72"/>
      <c r="CT7491" s="72"/>
      <c r="CV7491" s="72"/>
      <c r="CX7491" s="72"/>
      <c r="CZ7491" s="72"/>
      <c r="DB7491" s="72"/>
      <c r="DD7491" s="72"/>
      <c r="DF7491" s="72"/>
      <c r="DH7491" s="70"/>
      <c r="DJ7491" s="70"/>
      <c r="DL7491" s="70"/>
      <c r="DN7491" s="70"/>
    </row>
    <row r="7492" spans="2:118" s="12" customFormat="1" ht="23.25">
      <c r="B7492" s="2" ph="1"/>
      <c r="C7492" s="70"/>
      <c r="D7492" s="70"/>
      <c r="E7492" s="70"/>
      <c r="F7492" s="70"/>
      <c r="G7492" s="70"/>
      <c r="H7492" s="71"/>
      <c r="I7492" s="71"/>
      <c r="CP7492" s="72"/>
      <c r="CR7492" s="72"/>
      <c r="CT7492" s="72"/>
      <c r="CV7492" s="72"/>
      <c r="CX7492" s="72"/>
      <c r="CZ7492" s="72"/>
      <c r="DB7492" s="72"/>
      <c r="DD7492" s="72"/>
      <c r="DF7492" s="72"/>
      <c r="DH7492" s="70"/>
      <c r="DJ7492" s="70"/>
      <c r="DL7492" s="70"/>
      <c r="DN7492" s="70"/>
    </row>
    <row r="7493" spans="2:118" s="12" customFormat="1" ht="23.25">
      <c r="B7493" s="2" ph="1"/>
      <c r="C7493" s="70"/>
      <c r="D7493" s="70"/>
      <c r="E7493" s="70"/>
      <c r="F7493" s="70"/>
      <c r="G7493" s="70"/>
      <c r="H7493" s="71"/>
      <c r="I7493" s="71"/>
      <c r="CP7493" s="72"/>
      <c r="CR7493" s="72"/>
      <c r="CT7493" s="72"/>
      <c r="CV7493" s="72"/>
      <c r="CX7493" s="72"/>
      <c r="CZ7493" s="72"/>
      <c r="DB7493" s="72"/>
      <c r="DD7493" s="72"/>
      <c r="DF7493" s="72"/>
      <c r="DH7493" s="70"/>
      <c r="DJ7493" s="70"/>
      <c r="DL7493" s="70"/>
      <c r="DN7493" s="70"/>
    </row>
    <row r="7494" spans="2:118" s="12" customFormat="1" ht="23.25">
      <c r="B7494" s="2" ph="1"/>
      <c r="C7494" s="70"/>
      <c r="D7494" s="70"/>
      <c r="E7494" s="70"/>
      <c r="F7494" s="70"/>
      <c r="G7494" s="70"/>
      <c r="H7494" s="71"/>
      <c r="I7494" s="71"/>
      <c r="CP7494" s="72"/>
      <c r="CR7494" s="72"/>
      <c r="CT7494" s="72"/>
      <c r="CV7494" s="72"/>
      <c r="CX7494" s="72"/>
      <c r="CZ7494" s="72"/>
      <c r="DB7494" s="72"/>
      <c r="DD7494" s="72"/>
      <c r="DF7494" s="72"/>
      <c r="DH7494" s="70"/>
      <c r="DJ7494" s="70"/>
      <c r="DL7494" s="70"/>
      <c r="DN7494" s="70"/>
    </row>
    <row r="7495" spans="2:118" s="12" customFormat="1" ht="23.25">
      <c r="B7495" s="2" ph="1"/>
      <c r="C7495" s="70"/>
      <c r="D7495" s="70"/>
      <c r="E7495" s="70"/>
      <c r="F7495" s="70"/>
      <c r="G7495" s="70"/>
      <c r="H7495" s="71"/>
      <c r="I7495" s="71"/>
      <c r="CP7495" s="72"/>
      <c r="CR7495" s="72"/>
      <c r="CT7495" s="72"/>
      <c r="CV7495" s="72"/>
      <c r="CX7495" s="72"/>
      <c r="CZ7495" s="72"/>
      <c r="DB7495" s="72"/>
      <c r="DD7495" s="72"/>
      <c r="DF7495" s="72"/>
      <c r="DH7495" s="70"/>
      <c r="DJ7495" s="70"/>
      <c r="DL7495" s="70"/>
      <c r="DN7495" s="70"/>
    </row>
    <row r="7496" spans="2:118" s="12" customFormat="1" ht="23.25">
      <c r="B7496" s="2" ph="1"/>
      <c r="C7496" s="70"/>
      <c r="D7496" s="70"/>
      <c r="E7496" s="70"/>
      <c r="F7496" s="70"/>
      <c r="G7496" s="70"/>
      <c r="H7496" s="71"/>
      <c r="I7496" s="71"/>
      <c r="CP7496" s="72"/>
      <c r="CR7496" s="72"/>
      <c r="CT7496" s="72"/>
      <c r="CV7496" s="72"/>
      <c r="CX7496" s="72"/>
      <c r="CZ7496" s="72"/>
      <c r="DB7496" s="72"/>
      <c r="DD7496" s="72"/>
      <c r="DF7496" s="72"/>
      <c r="DH7496" s="70"/>
      <c r="DJ7496" s="70"/>
      <c r="DL7496" s="70"/>
      <c r="DN7496" s="70"/>
    </row>
    <row r="7497" spans="2:118" s="12" customFormat="1" ht="23.25">
      <c r="B7497" s="2" ph="1"/>
      <c r="C7497" s="70"/>
      <c r="D7497" s="70"/>
      <c r="E7497" s="70"/>
      <c r="F7497" s="70"/>
      <c r="G7497" s="70"/>
      <c r="H7497" s="71"/>
      <c r="I7497" s="71"/>
      <c r="CP7497" s="72"/>
      <c r="CR7497" s="72"/>
      <c r="CT7497" s="72"/>
      <c r="CV7497" s="72"/>
      <c r="CX7497" s="72"/>
      <c r="CZ7497" s="72"/>
      <c r="DB7497" s="72"/>
      <c r="DD7497" s="72"/>
      <c r="DF7497" s="72"/>
      <c r="DH7497" s="70"/>
      <c r="DJ7497" s="70"/>
      <c r="DL7497" s="70"/>
      <c r="DN7497" s="70"/>
    </row>
    <row r="7498" spans="2:118" s="12" customFormat="1" ht="23.25">
      <c r="B7498" s="2" ph="1"/>
      <c r="C7498" s="70"/>
      <c r="D7498" s="70"/>
      <c r="E7498" s="70"/>
      <c r="F7498" s="70"/>
      <c r="G7498" s="70"/>
      <c r="H7498" s="71"/>
      <c r="I7498" s="71"/>
      <c r="CP7498" s="72"/>
      <c r="CR7498" s="72"/>
      <c r="CT7498" s="72"/>
      <c r="CV7498" s="72"/>
      <c r="CX7498" s="72"/>
      <c r="CZ7498" s="72"/>
      <c r="DB7498" s="72"/>
      <c r="DD7498" s="72"/>
      <c r="DF7498" s="72"/>
      <c r="DH7498" s="70"/>
      <c r="DJ7498" s="70"/>
      <c r="DL7498" s="70"/>
      <c r="DN7498" s="70"/>
    </row>
    <row r="7499" spans="2:118" s="12" customFormat="1" ht="23.25">
      <c r="B7499" s="2" ph="1"/>
      <c r="C7499" s="70"/>
      <c r="D7499" s="70"/>
      <c r="E7499" s="70"/>
      <c r="F7499" s="70"/>
      <c r="G7499" s="70"/>
      <c r="H7499" s="71"/>
      <c r="I7499" s="71"/>
      <c r="CP7499" s="72"/>
      <c r="CR7499" s="72"/>
      <c r="CT7499" s="72"/>
      <c r="CV7499" s="72"/>
      <c r="CX7499" s="72"/>
      <c r="CZ7499" s="72"/>
      <c r="DB7499" s="72"/>
      <c r="DD7499" s="72"/>
      <c r="DF7499" s="72"/>
      <c r="DH7499" s="70"/>
      <c r="DJ7499" s="70"/>
      <c r="DL7499" s="70"/>
      <c r="DN7499" s="70"/>
    </row>
    <row r="7500" spans="2:118" s="12" customFormat="1" ht="23.25">
      <c r="B7500" s="2" ph="1"/>
      <c r="C7500" s="70"/>
      <c r="D7500" s="70"/>
      <c r="E7500" s="70"/>
      <c r="F7500" s="70"/>
      <c r="G7500" s="70"/>
      <c r="H7500" s="71"/>
      <c r="I7500" s="71"/>
      <c r="CP7500" s="72"/>
      <c r="CR7500" s="72"/>
      <c r="CT7500" s="72"/>
      <c r="CV7500" s="72"/>
      <c r="CX7500" s="72"/>
      <c r="CZ7500" s="72"/>
      <c r="DB7500" s="72"/>
      <c r="DD7500" s="72"/>
      <c r="DF7500" s="72"/>
      <c r="DH7500" s="70"/>
      <c r="DJ7500" s="70"/>
      <c r="DL7500" s="70"/>
      <c r="DN7500" s="70"/>
    </row>
    <row r="7501" spans="2:118" s="12" customFormat="1" ht="23.25">
      <c r="B7501" s="2" ph="1"/>
      <c r="C7501" s="70"/>
      <c r="D7501" s="70"/>
      <c r="E7501" s="70"/>
      <c r="F7501" s="70"/>
      <c r="G7501" s="70"/>
      <c r="H7501" s="71"/>
      <c r="I7501" s="71"/>
      <c r="CP7501" s="72"/>
      <c r="CR7501" s="72"/>
      <c r="CT7501" s="72"/>
      <c r="CV7501" s="72"/>
      <c r="CX7501" s="72"/>
      <c r="CZ7501" s="72"/>
      <c r="DB7501" s="72"/>
      <c r="DD7501" s="72"/>
      <c r="DF7501" s="72"/>
      <c r="DH7501" s="70"/>
      <c r="DJ7501" s="70"/>
      <c r="DL7501" s="70"/>
      <c r="DN7501" s="70"/>
    </row>
    <row r="7502" spans="2:118" s="12" customFormat="1" ht="23.25">
      <c r="B7502" s="2" ph="1"/>
      <c r="C7502" s="70"/>
      <c r="D7502" s="70"/>
      <c r="E7502" s="70"/>
      <c r="F7502" s="70"/>
      <c r="G7502" s="70"/>
      <c r="H7502" s="71"/>
      <c r="I7502" s="71"/>
      <c r="CP7502" s="72"/>
      <c r="CR7502" s="72"/>
      <c r="CT7502" s="72"/>
      <c r="CV7502" s="72"/>
      <c r="CX7502" s="72"/>
      <c r="CZ7502" s="72"/>
      <c r="DB7502" s="72"/>
      <c r="DD7502" s="72"/>
      <c r="DF7502" s="72"/>
      <c r="DH7502" s="70"/>
      <c r="DJ7502" s="70"/>
      <c r="DL7502" s="70"/>
      <c r="DN7502" s="70"/>
    </row>
    <row r="7503" spans="2:118" s="12" customFormat="1" ht="23.25">
      <c r="B7503" s="2" ph="1"/>
      <c r="C7503" s="70"/>
      <c r="D7503" s="70"/>
      <c r="E7503" s="70"/>
      <c r="F7503" s="70"/>
      <c r="G7503" s="70"/>
      <c r="H7503" s="71"/>
      <c r="I7503" s="71"/>
      <c r="CP7503" s="72"/>
      <c r="CR7503" s="72"/>
      <c r="CT7503" s="72"/>
      <c r="CV7503" s="72"/>
      <c r="CX7503" s="72"/>
      <c r="CZ7503" s="72"/>
      <c r="DB7503" s="72"/>
      <c r="DD7503" s="72"/>
      <c r="DF7503" s="72"/>
      <c r="DH7503" s="70"/>
      <c r="DJ7503" s="70"/>
      <c r="DL7503" s="70"/>
      <c r="DN7503" s="70"/>
    </row>
    <row r="7504" spans="2:118" s="12" customFormat="1" ht="23.25">
      <c r="B7504" s="2" ph="1"/>
      <c r="C7504" s="70"/>
      <c r="D7504" s="70"/>
      <c r="E7504" s="70"/>
      <c r="F7504" s="70"/>
      <c r="G7504" s="70"/>
      <c r="H7504" s="71"/>
      <c r="I7504" s="71"/>
      <c r="CP7504" s="72"/>
      <c r="CR7504" s="72"/>
      <c r="CT7504" s="72"/>
      <c r="CV7504" s="72"/>
      <c r="CX7504" s="72"/>
      <c r="CZ7504" s="72"/>
      <c r="DB7504" s="72"/>
      <c r="DD7504" s="72"/>
      <c r="DF7504" s="72"/>
      <c r="DH7504" s="70"/>
      <c r="DJ7504" s="70"/>
      <c r="DL7504" s="70"/>
      <c r="DN7504" s="70"/>
    </row>
    <row r="7505" spans="2:118" s="12" customFormat="1" ht="23.25">
      <c r="B7505" s="2" ph="1"/>
      <c r="C7505" s="70"/>
      <c r="D7505" s="70"/>
      <c r="E7505" s="70"/>
      <c r="F7505" s="70"/>
      <c r="G7505" s="70"/>
      <c r="H7505" s="71"/>
      <c r="I7505" s="71"/>
      <c r="CP7505" s="72"/>
      <c r="CR7505" s="72"/>
      <c r="CT7505" s="72"/>
      <c r="CV7505" s="72"/>
      <c r="CX7505" s="72"/>
      <c r="CZ7505" s="72"/>
      <c r="DB7505" s="72"/>
      <c r="DD7505" s="72"/>
      <c r="DF7505" s="72"/>
      <c r="DH7505" s="70"/>
      <c r="DJ7505" s="70"/>
      <c r="DL7505" s="70"/>
      <c r="DN7505" s="70"/>
    </row>
    <row r="7506" spans="2:118" s="12" customFormat="1" ht="23.25">
      <c r="B7506" s="2" ph="1"/>
      <c r="C7506" s="70"/>
      <c r="D7506" s="70"/>
      <c r="E7506" s="70"/>
      <c r="F7506" s="70"/>
      <c r="G7506" s="70"/>
      <c r="H7506" s="71"/>
      <c r="I7506" s="71"/>
      <c r="CP7506" s="72"/>
      <c r="CR7506" s="72"/>
      <c r="CT7506" s="72"/>
      <c r="CV7506" s="72"/>
      <c r="CX7506" s="72"/>
      <c r="CZ7506" s="72"/>
      <c r="DB7506" s="72"/>
      <c r="DD7506" s="72"/>
      <c r="DF7506" s="72"/>
      <c r="DH7506" s="70"/>
      <c r="DJ7506" s="70"/>
      <c r="DL7506" s="70"/>
      <c r="DN7506" s="70"/>
    </row>
    <row r="7507" spans="2:118" s="12" customFormat="1" ht="23.25">
      <c r="B7507" s="2" ph="1"/>
      <c r="C7507" s="70"/>
      <c r="D7507" s="70"/>
      <c r="E7507" s="70"/>
      <c r="F7507" s="70"/>
      <c r="G7507" s="70"/>
      <c r="H7507" s="71"/>
      <c r="I7507" s="71"/>
      <c r="CP7507" s="72"/>
      <c r="CR7507" s="72"/>
      <c r="CT7507" s="72"/>
      <c r="CV7507" s="72"/>
      <c r="CX7507" s="72"/>
      <c r="CZ7507" s="72"/>
      <c r="DB7507" s="72"/>
      <c r="DD7507" s="72"/>
      <c r="DF7507" s="72"/>
      <c r="DH7507" s="70"/>
      <c r="DJ7507" s="70"/>
      <c r="DL7507" s="70"/>
      <c r="DN7507" s="70"/>
    </row>
    <row r="7508" spans="2:118" s="12" customFormat="1" ht="23.25">
      <c r="B7508" s="2" ph="1"/>
      <c r="C7508" s="70"/>
      <c r="D7508" s="70"/>
      <c r="E7508" s="70"/>
      <c r="F7508" s="70"/>
      <c r="G7508" s="70"/>
      <c r="H7508" s="71"/>
      <c r="I7508" s="71"/>
      <c r="CP7508" s="72"/>
      <c r="CR7508" s="72"/>
      <c r="CT7508" s="72"/>
      <c r="CV7508" s="72"/>
      <c r="CX7508" s="72"/>
      <c r="CZ7508" s="72"/>
      <c r="DB7508" s="72"/>
      <c r="DD7508" s="72"/>
      <c r="DF7508" s="72"/>
      <c r="DH7508" s="70"/>
      <c r="DJ7508" s="70"/>
      <c r="DL7508" s="70"/>
      <c r="DN7508" s="70"/>
    </row>
    <row r="7509" spans="2:118" s="12" customFormat="1" ht="23.25">
      <c r="B7509" s="2" ph="1"/>
      <c r="C7509" s="70"/>
      <c r="D7509" s="70"/>
      <c r="E7509" s="70"/>
      <c r="F7509" s="70"/>
      <c r="G7509" s="70"/>
      <c r="H7509" s="71"/>
      <c r="I7509" s="71"/>
      <c r="CP7509" s="72"/>
      <c r="CR7509" s="72"/>
      <c r="CT7509" s="72"/>
      <c r="CV7509" s="72"/>
      <c r="CX7509" s="72"/>
      <c r="CZ7509" s="72"/>
      <c r="DB7509" s="72"/>
      <c r="DD7509" s="72"/>
      <c r="DF7509" s="72"/>
      <c r="DH7509" s="70"/>
      <c r="DJ7509" s="70"/>
      <c r="DL7509" s="70"/>
      <c r="DN7509" s="70"/>
    </row>
    <row r="7510" spans="2:118" s="12" customFormat="1" ht="23.25">
      <c r="B7510" s="2" ph="1"/>
      <c r="C7510" s="70"/>
      <c r="D7510" s="70"/>
      <c r="E7510" s="70"/>
      <c r="F7510" s="70"/>
      <c r="G7510" s="70"/>
      <c r="H7510" s="71"/>
      <c r="I7510" s="71"/>
      <c r="CP7510" s="72"/>
      <c r="CR7510" s="72"/>
      <c r="CT7510" s="72"/>
      <c r="CV7510" s="72"/>
      <c r="CX7510" s="72"/>
      <c r="CZ7510" s="72"/>
      <c r="DB7510" s="72"/>
      <c r="DD7510" s="72"/>
      <c r="DF7510" s="72"/>
      <c r="DH7510" s="70"/>
      <c r="DJ7510" s="70"/>
      <c r="DL7510" s="70"/>
      <c r="DN7510" s="70"/>
    </row>
    <row r="7511" spans="2:118" s="12" customFormat="1" ht="23.25">
      <c r="B7511" s="2" ph="1"/>
      <c r="C7511" s="70"/>
      <c r="D7511" s="70"/>
      <c r="E7511" s="70"/>
      <c r="F7511" s="70"/>
      <c r="G7511" s="70"/>
      <c r="H7511" s="71"/>
      <c r="I7511" s="71"/>
      <c r="CP7511" s="72"/>
      <c r="CR7511" s="72"/>
      <c r="CT7511" s="72"/>
      <c r="CV7511" s="72"/>
      <c r="CX7511" s="72"/>
      <c r="CZ7511" s="72"/>
      <c r="DB7511" s="72"/>
      <c r="DD7511" s="72"/>
      <c r="DF7511" s="72"/>
      <c r="DH7511" s="70"/>
      <c r="DJ7511" s="70"/>
      <c r="DL7511" s="70"/>
      <c r="DN7511" s="70"/>
    </row>
    <row r="7512" spans="2:118" s="12" customFormat="1" ht="23.25">
      <c r="B7512" s="2" ph="1"/>
      <c r="C7512" s="70"/>
      <c r="D7512" s="70"/>
      <c r="E7512" s="70"/>
      <c r="F7512" s="70"/>
      <c r="G7512" s="70"/>
      <c r="H7512" s="71"/>
      <c r="I7512" s="71"/>
      <c r="CP7512" s="72"/>
      <c r="CR7512" s="72"/>
      <c r="CT7512" s="72"/>
      <c r="CV7512" s="72"/>
      <c r="CX7512" s="72"/>
      <c r="CZ7512" s="72"/>
      <c r="DB7512" s="72"/>
      <c r="DD7512" s="72"/>
      <c r="DF7512" s="72"/>
      <c r="DH7512" s="70"/>
      <c r="DJ7512" s="70"/>
      <c r="DL7512" s="70"/>
      <c r="DN7512" s="70"/>
    </row>
    <row r="7513" spans="2:118" s="12" customFormat="1" ht="23.25">
      <c r="B7513" s="2" ph="1"/>
      <c r="C7513" s="70"/>
      <c r="D7513" s="70"/>
      <c r="E7513" s="70"/>
      <c r="F7513" s="70"/>
      <c r="G7513" s="70"/>
      <c r="H7513" s="71"/>
      <c r="I7513" s="71"/>
      <c r="CP7513" s="72"/>
      <c r="CR7513" s="72"/>
      <c r="CT7513" s="72"/>
      <c r="CV7513" s="72"/>
      <c r="CX7513" s="72"/>
      <c r="CZ7513" s="72"/>
      <c r="DB7513" s="72"/>
      <c r="DD7513" s="72"/>
      <c r="DF7513" s="72"/>
      <c r="DH7513" s="70"/>
      <c r="DJ7513" s="70"/>
      <c r="DL7513" s="70"/>
      <c r="DN7513" s="70"/>
    </row>
    <row r="7514" spans="2:118" s="12" customFormat="1" ht="23.25">
      <c r="B7514" s="2" ph="1"/>
      <c r="C7514" s="70"/>
      <c r="D7514" s="70"/>
      <c r="E7514" s="70"/>
      <c r="F7514" s="70"/>
      <c r="G7514" s="70"/>
      <c r="H7514" s="71"/>
      <c r="I7514" s="71"/>
      <c r="CP7514" s="72"/>
      <c r="CR7514" s="72"/>
      <c r="CT7514" s="72"/>
      <c r="CV7514" s="72"/>
      <c r="CX7514" s="72"/>
      <c r="CZ7514" s="72"/>
      <c r="DB7514" s="72"/>
      <c r="DD7514" s="72"/>
      <c r="DF7514" s="72"/>
      <c r="DH7514" s="70"/>
      <c r="DJ7514" s="70"/>
      <c r="DL7514" s="70"/>
      <c r="DN7514" s="70"/>
    </row>
    <row r="7515" spans="2:118" s="12" customFormat="1" ht="23.25">
      <c r="B7515" s="2" ph="1"/>
      <c r="C7515" s="70"/>
      <c r="D7515" s="70"/>
      <c r="E7515" s="70"/>
      <c r="F7515" s="70"/>
      <c r="G7515" s="70"/>
      <c r="H7515" s="71"/>
      <c r="I7515" s="71"/>
      <c r="CP7515" s="72"/>
      <c r="CR7515" s="72"/>
      <c r="CT7515" s="72"/>
      <c r="CV7515" s="72"/>
      <c r="CX7515" s="72"/>
      <c r="CZ7515" s="72"/>
      <c r="DB7515" s="72"/>
      <c r="DD7515" s="72"/>
      <c r="DF7515" s="72"/>
      <c r="DH7515" s="70"/>
      <c r="DJ7515" s="70"/>
      <c r="DL7515" s="70"/>
      <c r="DN7515" s="70"/>
    </row>
    <row r="7516" spans="2:118" s="12" customFormat="1" ht="23.25">
      <c r="B7516" s="2" ph="1"/>
      <c r="C7516" s="70"/>
      <c r="D7516" s="70"/>
      <c r="E7516" s="70"/>
      <c r="F7516" s="70"/>
      <c r="G7516" s="70"/>
      <c r="H7516" s="71"/>
      <c r="I7516" s="71"/>
      <c r="CP7516" s="72"/>
      <c r="CR7516" s="72"/>
      <c r="CT7516" s="72"/>
      <c r="CV7516" s="72"/>
      <c r="CX7516" s="72"/>
      <c r="CZ7516" s="72"/>
      <c r="DB7516" s="72"/>
      <c r="DD7516" s="72"/>
      <c r="DF7516" s="72"/>
      <c r="DH7516" s="70"/>
      <c r="DJ7516" s="70"/>
      <c r="DL7516" s="70"/>
      <c r="DN7516" s="70"/>
    </row>
    <row r="7517" spans="2:118" s="12" customFormat="1" ht="23.25">
      <c r="B7517" s="2" ph="1"/>
      <c r="C7517" s="70"/>
      <c r="D7517" s="70"/>
      <c r="E7517" s="70"/>
      <c r="F7517" s="70"/>
      <c r="G7517" s="70"/>
      <c r="H7517" s="71"/>
      <c r="I7517" s="71"/>
      <c r="CP7517" s="72"/>
      <c r="CR7517" s="72"/>
      <c r="CT7517" s="72"/>
      <c r="CV7517" s="72"/>
      <c r="CX7517" s="72"/>
      <c r="CZ7517" s="72"/>
      <c r="DB7517" s="72"/>
      <c r="DD7517" s="72"/>
      <c r="DF7517" s="72"/>
      <c r="DH7517" s="70"/>
      <c r="DJ7517" s="70"/>
      <c r="DL7517" s="70"/>
      <c r="DN7517" s="70"/>
    </row>
    <row r="7518" spans="2:118" s="12" customFormat="1" ht="23.25">
      <c r="B7518" s="2" ph="1"/>
      <c r="C7518" s="70"/>
      <c r="D7518" s="70"/>
      <c r="E7518" s="70"/>
      <c r="F7518" s="70"/>
      <c r="G7518" s="70"/>
      <c r="H7518" s="71"/>
      <c r="I7518" s="71"/>
      <c r="CP7518" s="72"/>
      <c r="CR7518" s="72"/>
      <c r="CT7518" s="72"/>
      <c r="CV7518" s="72"/>
      <c r="CX7518" s="72"/>
      <c r="CZ7518" s="72"/>
      <c r="DB7518" s="72"/>
      <c r="DD7518" s="72"/>
      <c r="DF7518" s="72"/>
      <c r="DH7518" s="70"/>
      <c r="DJ7518" s="70"/>
      <c r="DL7518" s="70"/>
      <c r="DN7518" s="70"/>
    </row>
    <row r="7519" spans="2:118" s="12" customFormat="1" ht="23.25">
      <c r="B7519" s="2" ph="1"/>
      <c r="C7519" s="70"/>
      <c r="D7519" s="70"/>
      <c r="E7519" s="70"/>
      <c r="F7519" s="70"/>
      <c r="G7519" s="70"/>
      <c r="H7519" s="71"/>
      <c r="I7519" s="71"/>
      <c r="CP7519" s="72"/>
      <c r="CR7519" s="72"/>
      <c r="CT7519" s="72"/>
      <c r="CV7519" s="72"/>
      <c r="CX7519" s="72"/>
      <c r="CZ7519" s="72"/>
      <c r="DB7519" s="72"/>
      <c r="DD7519" s="72"/>
      <c r="DF7519" s="72"/>
      <c r="DH7519" s="70"/>
      <c r="DJ7519" s="70"/>
      <c r="DL7519" s="70"/>
      <c r="DN7519" s="70"/>
    </row>
    <row r="7520" spans="2:118" s="12" customFormat="1" ht="23.25">
      <c r="B7520" s="2" ph="1"/>
      <c r="C7520" s="70"/>
      <c r="D7520" s="70"/>
      <c r="E7520" s="70"/>
      <c r="F7520" s="70"/>
      <c r="G7520" s="70"/>
      <c r="H7520" s="71"/>
      <c r="I7520" s="71"/>
      <c r="CP7520" s="72"/>
      <c r="CR7520" s="72"/>
      <c r="CT7520" s="72"/>
      <c r="CV7520" s="72"/>
      <c r="CX7520" s="72"/>
      <c r="CZ7520" s="72"/>
      <c r="DB7520" s="72"/>
      <c r="DD7520" s="72"/>
      <c r="DF7520" s="72"/>
      <c r="DH7520" s="70"/>
      <c r="DJ7520" s="70"/>
      <c r="DL7520" s="70"/>
      <c r="DN7520" s="70"/>
    </row>
    <row r="7521" spans="2:118" s="12" customFormat="1" ht="23.25">
      <c r="B7521" s="2" ph="1"/>
      <c r="C7521" s="70"/>
      <c r="D7521" s="70"/>
      <c r="E7521" s="70"/>
      <c r="F7521" s="70"/>
      <c r="G7521" s="70"/>
      <c r="H7521" s="71"/>
      <c r="I7521" s="71"/>
      <c r="CP7521" s="72"/>
      <c r="CR7521" s="72"/>
      <c r="CT7521" s="72"/>
      <c r="CV7521" s="72"/>
      <c r="CX7521" s="72"/>
      <c r="CZ7521" s="72"/>
      <c r="DB7521" s="72"/>
      <c r="DD7521" s="72"/>
      <c r="DF7521" s="72"/>
      <c r="DH7521" s="70"/>
      <c r="DJ7521" s="70"/>
      <c r="DL7521" s="70"/>
      <c r="DN7521" s="70"/>
    </row>
    <row r="7522" spans="2:118" s="12" customFormat="1" ht="23.25">
      <c r="B7522" s="2" ph="1"/>
      <c r="C7522" s="70"/>
      <c r="D7522" s="70"/>
      <c r="E7522" s="70"/>
      <c r="F7522" s="70"/>
      <c r="G7522" s="70"/>
      <c r="H7522" s="71"/>
      <c r="I7522" s="71"/>
      <c r="CP7522" s="72"/>
      <c r="CR7522" s="72"/>
      <c r="CT7522" s="72"/>
      <c r="CV7522" s="72"/>
      <c r="CX7522" s="72"/>
      <c r="CZ7522" s="72"/>
      <c r="DB7522" s="72"/>
      <c r="DD7522" s="72"/>
      <c r="DF7522" s="72"/>
      <c r="DH7522" s="70"/>
      <c r="DJ7522" s="70"/>
      <c r="DL7522" s="70"/>
      <c r="DN7522" s="70"/>
    </row>
    <row r="7523" spans="2:118" s="12" customFormat="1" ht="23.25">
      <c r="B7523" s="2" ph="1"/>
      <c r="C7523" s="70"/>
      <c r="D7523" s="70"/>
      <c r="E7523" s="70"/>
      <c r="F7523" s="70"/>
      <c r="G7523" s="70"/>
      <c r="H7523" s="71"/>
      <c r="I7523" s="71"/>
      <c r="CP7523" s="72"/>
      <c r="CR7523" s="72"/>
      <c r="CT7523" s="72"/>
      <c r="CV7523" s="72"/>
      <c r="CX7523" s="72"/>
      <c r="CZ7523" s="72"/>
      <c r="DB7523" s="72"/>
      <c r="DD7523" s="72"/>
      <c r="DF7523" s="72"/>
      <c r="DH7523" s="70"/>
      <c r="DJ7523" s="70"/>
      <c r="DL7523" s="70"/>
      <c r="DN7523" s="70"/>
    </row>
    <row r="7524" spans="2:118" s="12" customFormat="1" ht="23.25">
      <c r="B7524" s="2" ph="1"/>
      <c r="C7524" s="70"/>
      <c r="D7524" s="70"/>
      <c r="E7524" s="70"/>
      <c r="F7524" s="70"/>
      <c r="G7524" s="70"/>
      <c r="H7524" s="71"/>
      <c r="I7524" s="71"/>
      <c r="CP7524" s="72"/>
      <c r="CR7524" s="72"/>
      <c r="CT7524" s="72"/>
      <c r="CV7524" s="72"/>
      <c r="CX7524" s="72"/>
      <c r="CZ7524" s="72"/>
      <c r="DB7524" s="72"/>
      <c r="DD7524" s="72"/>
      <c r="DF7524" s="72"/>
      <c r="DH7524" s="70"/>
      <c r="DJ7524" s="70"/>
      <c r="DL7524" s="70"/>
      <c r="DN7524" s="70"/>
    </row>
    <row r="7525" spans="2:118" s="12" customFormat="1" ht="23.25">
      <c r="B7525" s="2" ph="1"/>
      <c r="C7525" s="70"/>
      <c r="D7525" s="70"/>
      <c r="E7525" s="70"/>
      <c r="F7525" s="70"/>
      <c r="G7525" s="70"/>
      <c r="H7525" s="71"/>
      <c r="I7525" s="71"/>
      <c r="CP7525" s="72"/>
      <c r="CR7525" s="72"/>
      <c r="CT7525" s="72"/>
      <c r="CV7525" s="72"/>
      <c r="CX7525" s="72"/>
      <c r="CZ7525" s="72"/>
      <c r="DB7525" s="72"/>
      <c r="DD7525" s="72"/>
      <c r="DF7525" s="72"/>
      <c r="DH7525" s="70"/>
      <c r="DJ7525" s="70"/>
      <c r="DL7525" s="70"/>
      <c r="DN7525" s="70"/>
    </row>
    <row r="7526" spans="2:118" s="12" customFormat="1" ht="23.25">
      <c r="B7526" s="2" ph="1"/>
      <c r="C7526" s="70"/>
      <c r="D7526" s="70"/>
      <c r="E7526" s="70"/>
      <c r="F7526" s="70"/>
      <c r="G7526" s="70"/>
      <c r="H7526" s="71"/>
      <c r="I7526" s="71"/>
      <c r="CP7526" s="72"/>
      <c r="CR7526" s="72"/>
      <c r="CT7526" s="72"/>
      <c r="CV7526" s="72"/>
      <c r="CX7526" s="72"/>
      <c r="CZ7526" s="72"/>
      <c r="DB7526" s="72"/>
      <c r="DD7526" s="72"/>
      <c r="DF7526" s="72"/>
      <c r="DH7526" s="70"/>
      <c r="DJ7526" s="70"/>
      <c r="DL7526" s="70"/>
      <c r="DN7526" s="70"/>
    </row>
    <row r="7527" spans="2:118" s="12" customFormat="1" ht="23.25">
      <c r="B7527" s="2" ph="1"/>
      <c r="C7527" s="70"/>
      <c r="D7527" s="70"/>
      <c r="E7527" s="70"/>
      <c r="F7527" s="70"/>
      <c r="G7527" s="70"/>
      <c r="H7527" s="71"/>
      <c r="I7527" s="71"/>
      <c r="CP7527" s="72"/>
      <c r="CR7527" s="72"/>
      <c r="CT7527" s="72"/>
      <c r="CV7527" s="72"/>
      <c r="CX7527" s="72"/>
      <c r="CZ7527" s="72"/>
      <c r="DB7527" s="72"/>
      <c r="DD7527" s="72"/>
      <c r="DF7527" s="72"/>
      <c r="DH7527" s="70"/>
      <c r="DJ7527" s="70"/>
      <c r="DL7527" s="70"/>
      <c r="DN7527" s="70"/>
    </row>
    <row r="7528" spans="2:118" s="12" customFormat="1" ht="23.25">
      <c r="B7528" s="2" ph="1"/>
      <c r="C7528" s="70"/>
      <c r="D7528" s="70"/>
      <c r="E7528" s="70"/>
      <c r="F7528" s="70"/>
      <c r="G7528" s="70"/>
      <c r="H7528" s="71"/>
      <c r="I7528" s="71"/>
      <c r="CP7528" s="72"/>
      <c r="CR7528" s="72"/>
      <c r="CT7528" s="72"/>
      <c r="CV7528" s="72"/>
      <c r="CX7528" s="72"/>
      <c r="CZ7528" s="72"/>
      <c r="DB7528" s="72"/>
      <c r="DD7528" s="72"/>
      <c r="DF7528" s="72"/>
      <c r="DH7528" s="70"/>
      <c r="DJ7528" s="70"/>
      <c r="DL7528" s="70"/>
      <c r="DN7528" s="70"/>
    </row>
    <row r="7529" spans="2:118" s="12" customFormat="1" ht="23.25">
      <c r="B7529" s="2" ph="1"/>
      <c r="C7529" s="70"/>
      <c r="D7529" s="70"/>
      <c r="E7529" s="70"/>
      <c r="F7529" s="70"/>
      <c r="G7529" s="70"/>
      <c r="H7529" s="71"/>
      <c r="I7529" s="71"/>
      <c r="CP7529" s="72"/>
      <c r="CR7529" s="72"/>
      <c r="CT7529" s="72"/>
      <c r="CV7529" s="72"/>
      <c r="CX7529" s="72"/>
      <c r="CZ7529" s="72"/>
      <c r="DB7529" s="72"/>
      <c r="DD7529" s="72"/>
      <c r="DF7529" s="72"/>
      <c r="DH7529" s="70"/>
      <c r="DJ7529" s="70"/>
      <c r="DL7529" s="70"/>
      <c r="DN7529" s="70"/>
    </row>
    <row r="7530" spans="2:118" s="12" customFormat="1" ht="23.25">
      <c r="B7530" s="2" ph="1"/>
      <c r="C7530" s="70"/>
      <c r="D7530" s="70"/>
      <c r="E7530" s="70"/>
      <c r="F7530" s="70"/>
      <c r="G7530" s="70"/>
      <c r="H7530" s="71"/>
      <c r="I7530" s="71"/>
      <c r="CP7530" s="72"/>
      <c r="CR7530" s="72"/>
      <c r="CT7530" s="72"/>
      <c r="CV7530" s="72"/>
      <c r="CX7530" s="72"/>
      <c r="CZ7530" s="72"/>
      <c r="DB7530" s="72"/>
      <c r="DD7530" s="72"/>
      <c r="DF7530" s="72"/>
      <c r="DH7530" s="70"/>
      <c r="DJ7530" s="70"/>
      <c r="DL7530" s="70"/>
      <c r="DN7530" s="70"/>
    </row>
    <row r="7531" spans="2:118" s="12" customFormat="1" ht="23.25">
      <c r="B7531" s="2" ph="1"/>
      <c r="C7531" s="70"/>
      <c r="D7531" s="70"/>
      <c r="E7531" s="70"/>
      <c r="F7531" s="70"/>
      <c r="G7531" s="70"/>
      <c r="H7531" s="71"/>
      <c r="I7531" s="71"/>
      <c r="CP7531" s="72"/>
      <c r="CR7531" s="72"/>
      <c r="CT7531" s="72"/>
      <c r="CV7531" s="72"/>
      <c r="CX7531" s="72"/>
      <c r="CZ7531" s="72"/>
      <c r="DB7531" s="72"/>
      <c r="DD7531" s="72"/>
      <c r="DF7531" s="72"/>
      <c r="DH7531" s="70"/>
      <c r="DJ7531" s="70"/>
      <c r="DL7531" s="70"/>
      <c r="DN7531" s="70"/>
    </row>
    <row r="7532" spans="2:118" s="12" customFormat="1" ht="23.25">
      <c r="B7532" s="2" ph="1"/>
      <c r="C7532" s="70"/>
      <c r="D7532" s="70"/>
      <c r="E7532" s="70"/>
      <c r="F7532" s="70"/>
      <c r="G7532" s="70"/>
      <c r="H7532" s="71"/>
      <c r="I7532" s="71"/>
      <c r="CP7532" s="72"/>
      <c r="CR7532" s="72"/>
      <c r="CT7532" s="72"/>
      <c r="CV7532" s="72"/>
      <c r="CX7532" s="72"/>
      <c r="CZ7532" s="72"/>
      <c r="DB7532" s="72"/>
      <c r="DD7532" s="72"/>
      <c r="DF7532" s="72"/>
      <c r="DH7532" s="70"/>
      <c r="DJ7532" s="70"/>
      <c r="DL7532" s="70"/>
      <c r="DN7532" s="70"/>
    </row>
    <row r="7533" spans="2:118" s="12" customFormat="1" ht="23.25">
      <c r="B7533" s="2" ph="1"/>
      <c r="C7533" s="70"/>
      <c r="D7533" s="70"/>
      <c r="E7533" s="70"/>
      <c r="F7533" s="70"/>
      <c r="G7533" s="70"/>
      <c r="H7533" s="71"/>
      <c r="I7533" s="71"/>
      <c r="CP7533" s="72"/>
      <c r="CR7533" s="72"/>
      <c r="CT7533" s="72"/>
      <c r="CV7533" s="72"/>
      <c r="CX7533" s="72"/>
      <c r="CZ7533" s="72"/>
      <c r="DB7533" s="72"/>
      <c r="DD7533" s="72"/>
      <c r="DF7533" s="72"/>
      <c r="DH7533" s="70"/>
      <c r="DJ7533" s="70"/>
      <c r="DL7533" s="70"/>
      <c r="DN7533" s="70"/>
    </row>
    <row r="7534" spans="2:118" s="12" customFormat="1" ht="23.25">
      <c r="B7534" s="2" ph="1"/>
      <c r="C7534" s="70"/>
      <c r="D7534" s="70"/>
      <c r="E7534" s="70"/>
      <c r="F7534" s="70"/>
      <c r="G7534" s="70"/>
      <c r="H7534" s="71"/>
      <c r="I7534" s="71"/>
      <c r="CP7534" s="72"/>
      <c r="CR7534" s="72"/>
      <c r="CT7534" s="72"/>
      <c r="CV7534" s="72"/>
      <c r="CX7534" s="72"/>
      <c r="CZ7534" s="72"/>
      <c r="DB7534" s="72"/>
      <c r="DD7534" s="72"/>
      <c r="DF7534" s="72"/>
      <c r="DH7534" s="70"/>
      <c r="DJ7534" s="70"/>
      <c r="DL7534" s="70"/>
      <c r="DN7534" s="70"/>
    </row>
    <row r="7535" spans="2:118" s="12" customFormat="1" ht="23.25">
      <c r="B7535" s="2" ph="1"/>
      <c r="C7535" s="70"/>
      <c r="D7535" s="70"/>
      <c r="E7535" s="70"/>
      <c r="F7535" s="70"/>
      <c r="G7535" s="70"/>
      <c r="H7535" s="71"/>
      <c r="I7535" s="71"/>
      <c r="CP7535" s="72"/>
      <c r="CR7535" s="72"/>
      <c r="CT7535" s="72"/>
      <c r="CV7535" s="72"/>
      <c r="CX7535" s="72"/>
      <c r="CZ7535" s="72"/>
      <c r="DB7535" s="72"/>
      <c r="DD7535" s="72"/>
      <c r="DF7535" s="72"/>
      <c r="DH7535" s="70"/>
      <c r="DJ7535" s="70"/>
      <c r="DL7535" s="70"/>
      <c r="DN7535" s="70"/>
    </row>
    <row r="7536" spans="2:118" s="12" customFormat="1" ht="23.25">
      <c r="B7536" s="2" ph="1"/>
      <c r="C7536" s="70"/>
      <c r="D7536" s="70"/>
      <c r="E7536" s="70"/>
      <c r="F7536" s="70"/>
      <c r="G7536" s="70"/>
      <c r="H7536" s="71"/>
      <c r="I7536" s="71"/>
      <c r="CP7536" s="72"/>
      <c r="CR7536" s="72"/>
      <c r="CT7536" s="72"/>
      <c r="CV7536" s="72"/>
      <c r="CX7536" s="72"/>
      <c r="CZ7536" s="72"/>
      <c r="DB7536" s="72"/>
      <c r="DD7536" s="72"/>
      <c r="DF7536" s="72"/>
      <c r="DH7536" s="70"/>
      <c r="DJ7536" s="70"/>
      <c r="DL7536" s="70"/>
      <c r="DN7536" s="70"/>
    </row>
    <row r="7537" spans="2:118" s="12" customFormat="1" ht="23.25">
      <c r="B7537" s="2" ph="1"/>
      <c r="C7537" s="70"/>
      <c r="D7537" s="70"/>
      <c r="E7537" s="70"/>
      <c r="F7537" s="70"/>
      <c r="G7537" s="70"/>
      <c r="H7537" s="71"/>
      <c r="I7537" s="71"/>
      <c r="CP7537" s="72"/>
      <c r="CR7537" s="72"/>
      <c r="CT7537" s="72"/>
      <c r="CV7537" s="72"/>
      <c r="CX7537" s="72"/>
      <c r="CZ7537" s="72"/>
      <c r="DB7537" s="72"/>
      <c r="DD7537" s="72"/>
      <c r="DF7537" s="72"/>
      <c r="DH7537" s="70"/>
      <c r="DJ7537" s="70"/>
      <c r="DL7537" s="70"/>
      <c r="DN7537" s="70"/>
    </row>
    <row r="7538" spans="2:118" s="12" customFormat="1" ht="23.25">
      <c r="B7538" s="2" ph="1"/>
      <c r="C7538" s="70"/>
      <c r="D7538" s="70"/>
      <c r="E7538" s="70"/>
      <c r="F7538" s="70"/>
      <c r="G7538" s="70"/>
      <c r="H7538" s="71"/>
      <c r="I7538" s="71"/>
      <c r="CP7538" s="72"/>
      <c r="CR7538" s="72"/>
      <c r="CT7538" s="72"/>
      <c r="CV7538" s="72"/>
      <c r="CX7538" s="72"/>
      <c r="CZ7538" s="72"/>
      <c r="DB7538" s="72"/>
      <c r="DD7538" s="72"/>
      <c r="DF7538" s="72"/>
      <c r="DH7538" s="70"/>
      <c r="DJ7538" s="70"/>
      <c r="DL7538" s="70"/>
      <c r="DN7538" s="70"/>
    </row>
    <row r="7539" spans="2:118" s="12" customFormat="1" ht="23.25">
      <c r="B7539" s="2" ph="1"/>
      <c r="C7539" s="70"/>
      <c r="D7539" s="70"/>
      <c r="E7539" s="70"/>
      <c r="F7539" s="70"/>
      <c r="G7539" s="70"/>
      <c r="H7539" s="71"/>
      <c r="I7539" s="71"/>
      <c r="CP7539" s="72"/>
      <c r="CR7539" s="72"/>
      <c r="CT7539" s="72"/>
      <c r="CV7539" s="72"/>
      <c r="CX7539" s="72"/>
      <c r="CZ7539" s="72"/>
      <c r="DB7539" s="72"/>
      <c r="DD7539" s="72"/>
      <c r="DF7539" s="72"/>
      <c r="DH7539" s="70"/>
      <c r="DJ7539" s="70"/>
      <c r="DL7539" s="70"/>
      <c r="DN7539" s="70"/>
    </row>
    <row r="7540" spans="2:118" s="12" customFormat="1" ht="23.25">
      <c r="B7540" s="2" ph="1"/>
      <c r="C7540" s="70"/>
      <c r="D7540" s="70"/>
      <c r="E7540" s="70"/>
      <c r="F7540" s="70"/>
      <c r="G7540" s="70"/>
      <c r="H7540" s="71"/>
      <c r="I7540" s="71"/>
      <c r="CP7540" s="72"/>
      <c r="CR7540" s="72"/>
      <c r="CT7540" s="72"/>
      <c r="CV7540" s="72"/>
      <c r="CX7540" s="72"/>
      <c r="CZ7540" s="72"/>
      <c r="DB7540" s="72"/>
      <c r="DD7540" s="72"/>
      <c r="DF7540" s="72"/>
      <c r="DH7540" s="70"/>
      <c r="DJ7540" s="70"/>
      <c r="DL7540" s="70"/>
      <c r="DN7540" s="70"/>
    </row>
    <row r="7541" spans="2:118" s="12" customFormat="1" ht="23.25">
      <c r="B7541" s="2" ph="1"/>
      <c r="C7541" s="70"/>
      <c r="D7541" s="70"/>
      <c r="E7541" s="70"/>
      <c r="F7541" s="70"/>
      <c r="G7541" s="70"/>
      <c r="H7541" s="71"/>
      <c r="I7541" s="71"/>
      <c r="CP7541" s="72"/>
      <c r="CR7541" s="72"/>
      <c r="CT7541" s="72"/>
      <c r="CV7541" s="72"/>
      <c r="CX7541" s="72"/>
      <c r="CZ7541" s="72"/>
      <c r="DB7541" s="72"/>
      <c r="DD7541" s="72"/>
      <c r="DF7541" s="72"/>
      <c r="DH7541" s="70"/>
      <c r="DJ7541" s="70"/>
      <c r="DL7541" s="70"/>
      <c r="DN7541" s="70"/>
    </row>
    <row r="7542" spans="2:118" s="12" customFormat="1" ht="23.25">
      <c r="B7542" s="2" ph="1"/>
      <c r="C7542" s="70"/>
      <c r="D7542" s="70"/>
      <c r="E7542" s="70"/>
      <c r="F7542" s="70"/>
      <c r="G7542" s="70"/>
      <c r="H7542" s="71"/>
      <c r="I7542" s="71"/>
      <c r="CP7542" s="72"/>
      <c r="CR7542" s="72"/>
      <c r="CT7542" s="72"/>
      <c r="CV7542" s="72"/>
      <c r="CX7542" s="72"/>
      <c r="CZ7542" s="72"/>
      <c r="DB7542" s="72"/>
      <c r="DD7542" s="72"/>
      <c r="DF7542" s="72"/>
      <c r="DH7542" s="70"/>
      <c r="DJ7542" s="70"/>
      <c r="DL7542" s="70"/>
      <c r="DN7542" s="70"/>
    </row>
    <row r="7543" spans="2:118" s="12" customFormat="1" ht="23.25">
      <c r="B7543" s="2" ph="1"/>
      <c r="C7543" s="70"/>
      <c r="D7543" s="70"/>
      <c r="E7543" s="70"/>
      <c r="F7543" s="70"/>
      <c r="G7543" s="70"/>
      <c r="H7543" s="71"/>
      <c r="I7543" s="71"/>
      <c r="CP7543" s="72"/>
      <c r="CR7543" s="72"/>
      <c r="CT7543" s="72"/>
      <c r="CV7543" s="72"/>
      <c r="CX7543" s="72"/>
      <c r="CZ7543" s="72"/>
      <c r="DB7543" s="72"/>
      <c r="DD7543" s="72"/>
      <c r="DF7543" s="72"/>
      <c r="DH7543" s="70"/>
      <c r="DJ7543" s="70"/>
      <c r="DL7543" s="70"/>
      <c r="DN7543" s="70"/>
    </row>
    <row r="7544" spans="2:118" s="12" customFormat="1" ht="23.25">
      <c r="B7544" s="2" ph="1"/>
      <c r="C7544" s="70"/>
      <c r="D7544" s="70"/>
      <c r="E7544" s="70"/>
      <c r="F7544" s="70"/>
      <c r="G7544" s="70"/>
      <c r="H7544" s="71"/>
      <c r="I7544" s="71"/>
      <c r="CP7544" s="72"/>
      <c r="CR7544" s="72"/>
      <c r="CT7544" s="72"/>
      <c r="CV7544" s="72"/>
      <c r="CX7544" s="72"/>
      <c r="CZ7544" s="72"/>
      <c r="DB7544" s="72"/>
      <c r="DD7544" s="72"/>
      <c r="DF7544" s="72"/>
      <c r="DH7544" s="70"/>
      <c r="DJ7544" s="70"/>
      <c r="DL7544" s="70"/>
      <c r="DN7544" s="70"/>
    </row>
    <row r="7545" spans="2:118" s="12" customFormat="1" ht="23.25">
      <c r="B7545" s="2" ph="1"/>
      <c r="C7545" s="70"/>
      <c r="D7545" s="70"/>
      <c r="E7545" s="70"/>
      <c r="F7545" s="70"/>
      <c r="G7545" s="70"/>
      <c r="H7545" s="71"/>
      <c r="I7545" s="71"/>
      <c r="CP7545" s="72"/>
      <c r="CR7545" s="72"/>
      <c r="CT7545" s="72"/>
      <c r="CV7545" s="72"/>
      <c r="CX7545" s="72"/>
      <c r="CZ7545" s="72"/>
      <c r="DB7545" s="72"/>
      <c r="DD7545" s="72"/>
      <c r="DF7545" s="72"/>
      <c r="DH7545" s="70"/>
      <c r="DJ7545" s="70"/>
      <c r="DL7545" s="70"/>
      <c r="DN7545" s="70"/>
    </row>
    <row r="7546" spans="2:118" s="12" customFormat="1" ht="23.25">
      <c r="B7546" s="2" ph="1"/>
      <c r="C7546" s="70"/>
      <c r="D7546" s="70"/>
      <c r="E7546" s="70"/>
      <c r="F7546" s="70"/>
      <c r="G7546" s="70"/>
      <c r="H7546" s="71"/>
      <c r="I7546" s="71"/>
      <c r="CP7546" s="72"/>
      <c r="CR7546" s="72"/>
      <c r="CT7546" s="72"/>
      <c r="CV7546" s="72"/>
      <c r="CX7546" s="72"/>
      <c r="CZ7546" s="72"/>
      <c r="DB7546" s="72"/>
      <c r="DD7546" s="72"/>
      <c r="DF7546" s="72"/>
      <c r="DH7546" s="70"/>
      <c r="DJ7546" s="70"/>
      <c r="DL7546" s="70"/>
      <c r="DN7546" s="70"/>
    </row>
    <row r="7547" spans="2:118" s="12" customFormat="1" ht="23.25">
      <c r="B7547" s="2" ph="1"/>
      <c r="C7547" s="70"/>
      <c r="D7547" s="70"/>
      <c r="E7547" s="70"/>
      <c r="F7547" s="70"/>
      <c r="G7547" s="70"/>
      <c r="H7547" s="71"/>
      <c r="I7547" s="71"/>
      <c r="CP7547" s="72"/>
      <c r="CR7547" s="72"/>
      <c r="CT7547" s="72"/>
      <c r="CV7547" s="72"/>
      <c r="CX7547" s="72"/>
      <c r="CZ7547" s="72"/>
      <c r="DB7547" s="72"/>
      <c r="DD7547" s="72"/>
      <c r="DF7547" s="72"/>
      <c r="DH7547" s="70"/>
      <c r="DJ7547" s="70"/>
      <c r="DL7547" s="70"/>
      <c r="DN7547" s="70"/>
    </row>
    <row r="7548" spans="2:118" s="12" customFormat="1" ht="23.25">
      <c r="B7548" s="2" ph="1"/>
      <c r="C7548" s="70"/>
      <c r="D7548" s="70"/>
      <c r="E7548" s="70"/>
      <c r="F7548" s="70"/>
      <c r="G7548" s="70"/>
      <c r="H7548" s="71"/>
      <c r="I7548" s="71"/>
      <c r="CP7548" s="72"/>
      <c r="CR7548" s="72"/>
      <c r="CT7548" s="72"/>
      <c r="CV7548" s="72"/>
      <c r="CX7548" s="72"/>
      <c r="CZ7548" s="72"/>
      <c r="DB7548" s="72"/>
      <c r="DD7548" s="72"/>
      <c r="DF7548" s="72"/>
      <c r="DH7548" s="70"/>
      <c r="DJ7548" s="70"/>
      <c r="DL7548" s="70"/>
      <c r="DN7548" s="70"/>
    </row>
    <row r="7549" spans="2:118" s="12" customFormat="1" ht="23.25">
      <c r="B7549" s="2" ph="1"/>
      <c r="C7549" s="70"/>
      <c r="D7549" s="70"/>
      <c r="E7549" s="70"/>
      <c r="F7549" s="70"/>
      <c r="G7549" s="70"/>
      <c r="H7549" s="71"/>
      <c r="I7549" s="71"/>
      <c r="CP7549" s="72"/>
      <c r="CR7549" s="72"/>
      <c r="CT7549" s="72"/>
      <c r="CV7549" s="72"/>
      <c r="CX7549" s="72"/>
      <c r="CZ7549" s="72"/>
      <c r="DB7549" s="72"/>
      <c r="DD7549" s="72"/>
      <c r="DF7549" s="72"/>
      <c r="DH7549" s="70"/>
      <c r="DJ7549" s="70"/>
      <c r="DL7549" s="70"/>
      <c r="DN7549" s="70"/>
    </row>
    <row r="7550" spans="2:118" s="12" customFormat="1" ht="23.25">
      <c r="B7550" s="2" ph="1"/>
      <c r="C7550" s="70"/>
      <c r="D7550" s="70"/>
      <c r="E7550" s="70"/>
      <c r="F7550" s="70"/>
      <c r="G7550" s="70"/>
      <c r="H7550" s="71"/>
      <c r="I7550" s="71"/>
      <c r="CP7550" s="72"/>
      <c r="CR7550" s="72"/>
      <c r="CT7550" s="72"/>
      <c r="CV7550" s="72"/>
      <c r="CX7550" s="72"/>
      <c r="CZ7550" s="72"/>
      <c r="DB7550" s="72"/>
      <c r="DD7550" s="72"/>
      <c r="DF7550" s="72"/>
      <c r="DH7550" s="70"/>
      <c r="DJ7550" s="70"/>
      <c r="DL7550" s="70"/>
      <c r="DN7550" s="70"/>
    </row>
    <row r="7551" spans="2:118" s="12" customFormat="1" ht="23.25">
      <c r="B7551" s="2" ph="1"/>
      <c r="C7551" s="70"/>
      <c r="D7551" s="70"/>
      <c r="E7551" s="70"/>
      <c r="F7551" s="70"/>
      <c r="G7551" s="70"/>
      <c r="H7551" s="71"/>
      <c r="I7551" s="71"/>
      <c r="CP7551" s="72"/>
      <c r="CR7551" s="72"/>
      <c r="CT7551" s="72"/>
      <c r="CV7551" s="72"/>
      <c r="CX7551" s="72"/>
      <c r="CZ7551" s="72"/>
      <c r="DB7551" s="72"/>
      <c r="DD7551" s="72"/>
      <c r="DF7551" s="72"/>
      <c r="DH7551" s="70"/>
      <c r="DJ7551" s="70"/>
      <c r="DL7551" s="70"/>
      <c r="DN7551" s="70"/>
    </row>
    <row r="7552" spans="2:118" s="12" customFormat="1" ht="23.25">
      <c r="B7552" s="2" ph="1"/>
      <c r="C7552" s="70"/>
      <c r="D7552" s="70"/>
      <c r="E7552" s="70"/>
      <c r="F7552" s="70"/>
      <c r="G7552" s="70"/>
      <c r="H7552" s="71"/>
      <c r="I7552" s="71"/>
      <c r="CP7552" s="72"/>
      <c r="CR7552" s="72"/>
      <c r="CT7552" s="72"/>
      <c r="CV7552" s="72"/>
      <c r="CX7552" s="72"/>
      <c r="CZ7552" s="72"/>
      <c r="DB7552" s="72"/>
      <c r="DD7552" s="72"/>
      <c r="DF7552" s="72"/>
      <c r="DH7552" s="70"/>
      <c r="DJ7552" s="70"/>
      <c r="DL7552" s="70"/>
      <c r="DN7552" s="70"/>
    </row>
    <row r="7553" spans="2:118" s="12" customFormat="1" ht="23.25">
      <c r="B7553" s="2" ph="1"/>
      <c r="C7553" s="70"/>
      <c r="D7553" s="70"/>
      <c r="E7553" s="70"/>
      <c r="F7553" s="70"/>
      <c r="G7553" s="70"/>
      <c r="H7553" s="71"/>
      <c r="I7553" s="71"/>
      <c r="CP7553" s="72"/>
      <c r="CR7553" s="72"/>
      <c r="CT7553" s="72"/>
      <c r="CV7553" s="72"/>
      <c r="CX7553" s="72"/>
      <c r="CZ7553" s="72"/>
      <c r="DB7553" s="72"/>
      <c r="DD7553" s="72"/>
      <c r="DF7553" s="72"/>
      <c r="DH7553" s="70"/>
      <c r="DJ7553" s="70"/>
      <c r="DL7553" s="70"/>
      <c r="DN7553" s="70"/>
    </row>
    <row r="7554" spans="2:118" s="12" customFormat="1" ht="23.25">
      <c r="B7554" s="2" ph="1"/>
      <c r="C7554" s="70"/>
      <c r="D7554" s="70"/>
      <c r="E7554" s="70"/>
      <c r="F7554" s="70"/>
      <c r="G7554" s="70"/>
      <c r="H7554" s="71"/>
      <c r="I7554" s="71"/>
      <c r="CP7554" s="72"/>
      <c r="CR7554" s="72"/>
      <c r="CT7554" s="72"/>
      <c r="CV7554" s="72"/>
      <c r="CX7554" s="72"/>
      <c r="CZ7554" s="72"/>
      <c r="DB7554" s="72"/>
      <c r="DD7554" s="72"/>
      <c r="DF7554" s="72"/>
      <c r="DH7554" s="70"/>
      <c r="DJ7554" s="70"/>
      <c r="DL7554" s="70"/>
      <c r="DN7554" s="70"/>
    </row>
    <row r="7555" spans="2:118" s="12" customFormat="1" ht="23.25">
      <c r="B7555" s="2" ph="1"/>
      <c r="C7555" s="70"/>
      <c r="D7555" s="70"/>
      <c r="E7555" s="70"/>
      <c r="F7555" s="70"/>
      <c r="G7555" s="70"/>
      <c r="H7555" s="71"/>
      <c r="I7555" s="71"/>
      <c r="CP7555" s="72"/>
      <c r="CR7555" s="72"/>
      <c r="CT7555" s="72"/>
      <c r="CV7555" s="72"/>
      <c r="CX7555" s="72"/>
      <c r="CZ7555" s="72"/>
      <c r="DB7555" s="72"/>
      <c r="DD7555" s="72"/>
      <c r="DF7555" s="72"/>
      <c r="DH7555" s="70"/>
      <c r="DJ7555" s="70"/>
      <c r="DL7555" s="70"/>
      <c r="DN7555" s="70"/>
    </row>
    <row r="7556" spans="2:118" s="12" customFormat="1" ht="23.25">
      <c r="B7556" s="2" ph="1"/>
      <c r="C7556" s="70"/>
      <c r="D7556" s="70"/>
      <c r="E7556" s="70"/>
      <c r="F7556" s="70"/>
      <c r="G7556" s="70"/>
      <c r="H7556" s="71"/>
      <c r="I7556" s="71"/>
      <c r="CP7556" s="72"/>
      <c r="CR7556" s="72"/>
      <c r="CT7556" s="72"/>
      <c r="CV7556" s="72"/>
      <c r="CX7556" s="72"/>
      <c r="CZ7556" s="72"/>
      <c r="DB7556" s="72"/>
      <c r="DD7556" s="72"/>
      <c r="DF7556" s="72"/>
      <c r="DH7556" s="70"/>
      <c r="DJ7556" s="70"/>
      <c r="DL7556" s="70"/>
      <c r="DN7556" s="70"/>
    </row>
    <row r="7557" spans="2:118" s="12" customFormat="1" ht="23.25">
      <c r="B7557" s="2" ph="1"/>
      <c r="C7557" s="70"/>
      <c r="D7557" s="70"/>
      <c r="E7557" s="70"/>
      <c r="F7557" s="70"/>
      <c r="G7557" s="70"/>
      <c r="H7557" s="71"/>
      <c r="I7557" s="71"/>
      <c r="CP7557" s="72"/>
      <c r="CR7557" s="72"/>
      <c r="CT7557" s="72"/>
      <c r="CV7557" s="72"/>
      <c r="CX7557" s="72"/>
      <c r="CZ7557" s="72"/>
      <c r="DB7557" s="72"/>
      <c r="DD7557" s="72"/>
      <c r="DF7557" s="72"/>
      <c r="DH7557" s="70"/>
      <c r="DJ7557" s="70"/>
      <c r="DL7557" s="70"/>
      <c r="DN7557" s="70"/>
    </row>
    <row r="7558" spans="2:118" s="12" customFormat="1" ht="23.25">
      <c r="B7558" s="2" ph="1"/>
      <c r="C7558" s="70"/>
      <c r="D7558" s="70"/>
      <c r="E7558" s="70"/>
      <c r="F7558" s="70"/>
      <c r="G7558" s="70"/>
      <c r="H7558" s="71"/>
      <c r="I7558" s="71"/>
      <c r="CP7558" s="72"/>
      <c r="CR7558" s="72"/>
      <c r="CT7558" s="72"/>
      <c r="CV7558" s="72"/>
      <c r="CX7558" s="72"/>
      <c r="CZ7558" s="72"/>
      <c r="DB7558" s="72"/>
      <c r="DD7558" s="72"/>
      <c r="DF7558" s="72"/>
      <c r="DH7558" s="70"/>
      <c r="DJ7558" s="70"/>
      <c r="DL7558" s="70"/>
      <c r="DN7558" s="70"/>
    </row>
    <row r="7559" spans="2:118" s="12" customFormat="1" ht="23.25">
      <c r="B7559" s="2" ph="1"/>
      <c r="C7559" s="70"/>
      <c r="D7559" s="70"/>
      <c r="E7559" s="70"/>
      <c r="F7559" s="70"/>
      <c r="G7559" s="70"/>
      <c r="H7559" s="71"/>
      <c r="I7559" s="71"/>
      <c r="CP7559" s="72"/>
      <c r="CR7559" s="72"/>
      <c r="CT7559" s="72"/>
      <c r="CV7559" s="72"/>
      <c r="CX7559" s="72"/>
      <c r="CZ7559" s="72"/>
      <c r="DB7559" s="72"/>
      <c r="DD7559" s="72"/>
      <c r="DF7559" s="72"/>
      <c r="DH7559" s="70"/>
      <c r="DJ7559" s="70"/>
      <c r="DL7559" s="70"/>
      <c r="DN7559" s="70"/>
    </row>
    <row r="7560" spans="2:118" s="12" customFormat="1" ht="23.25">
      <c r="B7560" s="2" ph="1"/>
      <c r="C7560" s="70"/>
      <c r="D7560" s="70"/>
      <c r="E7560" s="70"/>
      <c r="F7560" s="70"/>
      <c r="G7560" s="70"/>
      <c r="H7560" s="71"/>
      <c r="I7560" s="71"/>
      <c r="CP7560" s="72"/>
      <c r="CR7560" s="72"/>
      <c r="CT7560" s="72"/>
      <c r="CV7560" s="72"/>
      <c r="CX7560" s="72"/>
      <c r="CZ7560" s="72"/>
      <c r="DB7560" s="72"/>
      <c r="DD7560" s="72"/>
      <c r="DF7560" s="72"/>
      <c r="DH7560" s="70"/>
      <c r="DJ7560" s="70"/>
      <c r="DL7560" s="70"/>
      <c r="DN7560" s="70"/>
    </row>
    <row r="7561" spans="2:118" s="12" customFormat="1" ht="23.25">
      <c r="B7561" s="2" ph="1"/>
      <c r="C7561" s="70"/>
      <c r="D7561" s="70"/>
      <c r="E7561" s="70"/>
      <c r="F7561" s="70"/>
      <c r="G7561" s="70"/>
      <c r="H7561" s="71"/>
      <c r="I7561" s="71"/>
      <c r="CP7561" s="72"/>
      <c r="CR7561" s="72"/>
      <c r="CT7561" s="72"/>
      <c r="CV7561" s="72"/>
      <c r="CX7561" s="72"/>
      <c r="CZ7561" s="72"/>
      <c r="DB7561" s="72"/>
      <c r="DD7561" s="72"/>
      <c r="DF7561" s="72"/>
      <c r="DH7561" s="70"/>
      <c r="DJ7561" s="70"/>
      <c r="DL7561" s="70"/>
      <c r="DN7561" s="70"/>
    </row>
    <row r="7562" spans="2:118" s="12" customFormat="1" ht="23.25">
      <c r="B7562" s="2" ph="1"/>
      <c r="C7562" s="70"/>
      <c r="D7562" s="70"/>
      <c r="E7562" s="70"/>
      <c r="F7562" s="70"/>
      <c r="G7562" s="70"/>
      <c r="H7562" s="71"/>
      <c r="I7562" s="71"/>
      <c r="CP7562" s="72"/>
      <c r="CR7562" s="72"/>
      <c r="CT7562" s="72"/>
      <c r="CV7562" s="72"/>
      <c r="CX7562" s="72"/>
      <c r="CZ7562" s="72"/>
      <c r="DB7562" s="72"/>
      <c r="DD7562" s="72"/>
      <c r="DF7562" s="72"/>
      <c r="DH7562" s="70"/>
      <c r="DJ7562" s="70"/>
      <c r="DL7562" s="70"/>
      <c r="DN7562" s="70"/>
    </row>
    <row r="7563" spans="2:118" s="12" customFormat="1" ht="23.25">
      <c r="B7563" s="2" ph="1"/>
      <c r="C7563" s="70"/>
      <c r="D7563" s="70"/>
      <c r="E7563" s="70"/>
      <c r="F7563" s="70"/>
      <c r="G7563" s="70"/>
      <c r="H7563" s="71"/>
      <c r="I7563" s="71"/>
      <c r="CP7563" s="72"/>
      <c r="CR7563" s="72"/>
      <c r="CT7563" s="72"/>
      <c r="CV7563" s="72"/>
      <c r="CX7563" s="72"/>
      <c r="CZ7563" s="72"/>
      <c r="DB7563" s="72"/>
      <c r="DD7563" s="72"/>
      <c r="DF7563" s="72"/>
      <c r="DH7563" s="70"/>
      <c r="DJ7563" s="70"/>
      <c r="DL7563" s="70"/>
      <c r="DN7563" s="70"/>
    </row>
    <row r="7564" spans="2:118" s="12" customFormat="1" ht="23.25">
      <c r="B7564" s="2" ph="1"/>
      <c r="C7564" s="70"/>
      <c r="D7564" s="70"/>
      <c r="E7564" s="70"/>
      <c r="F7564" s="70"/>
      <c r="G7564" s="70"/>
      <c r="H7564" s="71"/>
      <c r="I7564" s="71"/>
      <c r="CP7564" s="72"/>
      <c r="CR7564" s="72"/>
      <c r="CT7564" s="72"/>
      <c r="CV7564" s="72"/>
      <c r="CX7564" s="72"/>
      <c r="CZ7564" s="72"/>
      <c r="DB7564" s="72"/>
      <c r="DD7564" s="72"/>
      <c r="DF7564" s="72"/>
      <c r="DH7564" s="70"/>
      <c r="DJ7564" s="70"/>
      <c r="DL7564" s="70"/>
      <c r="DN7564" s="70"/>
    </row>
    <row r="7565" spans="2:118" s="12" customFormat="1" ht="23.25">
      <c r="B7565" s="2" ph="1"/>
      <c r="C7565" s="70"/>
      <c r="D7565" s="70"/>
      <c r="E7565" s="70"/>
      <c r="F7565" s="70"/>
      <c r="G7565" s="70"/>
      <c r="H7565" s="71"/>
      <c r="I7565" s="71"/>
      <c r="CP7565" s="72"/>
      <c r="CR7565" s="72"/>
      <c r="CT7565" s="72"/>
      <c r="CV7565" s="72"/>
      <c r="CX7565" s="72"/>
      <c r="CZ7565" s="72"/>
      <c r="DB7565" s="72"/>
      <c r="DD7565" s="72"/>
      <c r="DF7565" s="72"/>
      <c r="DH7565" s="70"/>
      <c r="DJ7565" s="70"/>
      <c r="DL7565" s="70"/>
      <c r="DN7565" s="70"/>
    </row>
    <row r="7566" spans="2:118" s="12" customFormat="1" ht="23.25">
      <c r="B7566" s="2" ph="1"/>
      <c r="C7566" s="70"/>
      <c r="D7566" s="70"/>
      <c r="E7566" s="70"/>
      <c r="F7566" s="70"/>
      <c r="G7566" s="70"/>
      <c r="H7566" s="71"/>
      <c r="I7566" s="71"/>
      <c r="CP7566" s="72"/>
      <c r="CR7566" s="72"/>
      <c r="CT7566" s="72"/>
      <c r="CV7566" s="72"/>
      <c r="CX7566" s="72"/>
      <c r="CZ7566" s="72"/>
      <c r="DB7566" s="72"/>
      <c r="DD7566" s="72"/>
      <c r="DF7566" s="72"/>
      <c r="DH7566" s="70"/>
      <c r="DJ7566" s="70"/>
      <c r="DL7566" s="70"/>
      <c r="DN7566" s="70"/>
    </row>
    <row r="7567" spans="2:118" s="12" customFormat="1" ht="23.25">
      <c r="B7567" s="2" ph="1"/>
      <c r="C7567" s="70"/>
      <c r="D7567" s="70"/>
      <c r="E7567" s="70"/>
      <c r="F7567" s="70"/>
      <c r="G7567" s="70"/>
      <c r="H7567" s="71"/>
      <c r="I7567" s="71"/>
      <c r="CP7567" s="72"/>
      <c r="CR7567" s="72"/>
      <c r="CT7567" s="72"/>
      <c r="CV7567" s="72"/>
      <c r="CX7567" s="72"/>
      <c r="CZ7567" s="72"/>
      <c r="DB7567" s="72"/>
      <c r="DD7567" s="72"/>
      <c r="DF7567" s="72"/>
      <c r="DH7567" s="70"/>
      <c r="DJ7567" s="70"/>
      <c r="DL7567" s="70"/>
      <c r="DN7567" s="70"/>
    </row>
    <row r="7568" spans="2:118" s="12" customFormat="1" ht="23.25">
      <c r="B7568" s="2" ph="1"/>
      <c r="C7568" s="70"/>
      <c r="D7568" s="70"/>
      <c r="E7568" s="70"/>
      <c r="F7568" s="70"/>
      <c r="G7568" s="70"/>
      <c r="H7568" s="71"/>
      <c r="I7568" s="71"/>
      <c r="CP7568" s="72"/>
      <c r="CR7568" s="72"/>
      <c r="CT7568" s="72"/>
      <c r="CV7568" s="72"/>
      <c r="CX7568" s="72"/>
      <c r="CZ7568" s="72"/>
      <c r="DB7568" s="72"/>
      <c r="DD7568" s="72"/>
      <c r="DF7568" s="72"/>
      <c r="DH7568" s="70"/>
      <c r="DJ7568" s="70"/>
      <c r="DL7568" s="70"/>
      <c r="DN7568" s="70"/>
    </row>
    <row r="7569" spans="2:118" s="12" customFormat="1" ht="23.25">
      <c r="B7569" s="2" ph="1"/>
      <c r="C7569" s="70"/>
      <c r="D7569" s="70"/>
      <c r="E7569" s="70"/>
      <c r="F7569" s="70"/>
      <c r="G7569" s="70"/>
      <c r="H7569" s="71"/>
      <c r="I7569" s="71"/>
      <c r="CP7569" s="72"/>
      <c r="CR7569" s="72"/>
      <c r="CT7569" s="72"/>
      <c r="CV7569" s="72"/>
      <c r="CX7569" s="72"/>
      <c r="CZ7569" s="72"/>
      <c r="DB7569" s="72"/>
      <c r="DD7569" s="72"/>
      <c r="DF7569" s="72"/>
      <c r="DH7569" s="70"/>
      <c r="DJ7569" s="70"/>
      <c r="DL7569" s="70"/>
      <c r="DN7569" s="70"/>
    </row>
    <row r="7570" spans="2:118" s="12" customFormat="1" ht="23.25">
      <c r="B7570" s="2" ph="1"/>
      <c r="C7570" s="70"/>
      <c r="D7570" s="70"/>
      <c r="E7570" s="70"/>
      <c r="F7570" s="70"/>
      <c r="G7570" s="70"/>
      <c r="H7570" s="71"/>
      <c r="I7570" s="71"/>
      <c r="CP7570" s="72"/>
      <c r="CR7570" s="72"/>
      <c r="CT7570" s="72"/>
      <c r="CV7570" s="72"/>
      <c r="CX7570" s="72"/>
      <c r="CZ7570" s="72"/>
      <c r="DB7570" s="72"/>
      <c r="DD7570" s="72"/>
      <c r="DF7570" s="72"/>
      <c r="DH7570" s="70"/>
      <c r="DJ7570" s="70"/>
      <c r="DL7570" s="70"/>
      <c r="DN7570" s="70"/>
    </row>
    <row r="7571" spans="2:118" s="12" customFormat="1" ht="23.25">
      <c r="B7571" s="2" ph="1"/>
      <c r="C7571" s="70"/>
      <c r="D7571" s="70"/>
      <c r="E7571" s="70"/>
      <c r="F7571" s="70"/>
      <c r="G7571" s="70"/>
      <c r="H7571" s="71"/>
      <c r="I7571" s="71"/>
      <c r="CP7571" s="72"/>
      <c r="CR7571" s="72"/>
      <c r="CT7571" s="72"/>
      <c r="CV7571" s="72"/>
      <c r="CX7571" s="72"/>
      <c r="CZ7571" s="72"/>
      <c r="DB7571" s="72"/>
      <c r="DD7571" s="72"/>
      <c r="DF7571" s="72"/>
      <c r="DH7571" s="70"/>
      <c r="DJ7571" s="70"/>
      <c r="DL7571" s="70"/>
      <c r="DN7571" s="70"/>
    </row>
    <row r="7572" spans="2:118" s="12" customFormat="1" ht="23.25">
      <c r="B7572" s="2" ph="1"/>
      <c r="C7572" s="70"/>
      <c r="D7572" s="70"/>
      <c r="E7572" s="70"/>
      <c r="F7572" s="70"/>
      <c r="G7572" s="70"/>
      <c r="H7572" s="71"/>
      <c r="I7572" s="71"/>
      <c r="CP7572" s="72"/>
      <c r="CR7572" s="72"/>
      <c r="CT7572" s="72"/>
      <c r="CV7572" s="72"/>
      <c r="CX7572" s="72"/>
      <c r="CZ7572" s="72"/>
      <c r="DB7572" s="72"/>
      <c r="DD7572" s="72"/>
      <c r="DF7572" s="72"/>
      <c r="DH7572" s="70"/>
      <c r="DJ7572" s="70"/>
      <c r="DL7572" s="70"/>
      <c r="DN7572" s="70"/>
    </row>
    <row r="7573" spans="2:118" s="12" customFormat="1" ht="23.25">
      <c r="B7573" s="2" ph="1"/>
      <c r="C7573" s="70"/>
      <c r="D7573" s="70"/>
      <c r="E7573" s="70"/>
      <c r="F7573" s="70"/>
      <c r="G7573" s="70"/>
      <c r="H7573" s="71"/>
      <c r="I7573" s="71"/>
      <c r="CP7573" s="72"/>
      <c r="CR7573" s="72"/>
      <c r="CT7573" s="72"/>
      <c r="CV7573" s="72"/>
      <c r="CX7573" s="72"/>
      <c r="CZ7573" s="72"/>
      <c r="DB7573" s="72"/>
      <c r="DD7573" s="72"/>
      <c r="DF7573" s="72"/>
      <c r="DH7573" s="70"/>
      <c r="DJ7573" s="70"/>
      <c r="DL7573" s="70"/>
      <c r="DN7573" s="70"/>
    </row>
    <row r="7574" spans="2:118" s="12" customFormat="1" ht="23.25">
      <c r="B7574" s="2" ph="1"/>
      <c r="C7574" s="70"/>
      <c r="D7574" s="70"/>
      <c r="E7574" s="70"/>
      <c r="F7574" s="70"/>
      <c r="G7574" s="70"/>
      <c r="H7574" s="71"/>
      <c r="I7574" s="71"/>
      <c r="CP7574" s="72"/>
      <c r="CR7574" s="72"/>
      <c r="CT7574" s="72"/>
      <c r="CV7574" s="72"/>
      <c r="CX7574" s="72"/>
      <c r="CZ7574" s="72"/>
      <c r="DB7574" s="72"/>
      <c r="DD7574" s="72"/>
      <c r="DF7574" s="72"/>
      <c r="DH7574" s="70"/>
      <c r="DJ7574" s="70"/>
      <c r="DL7574" s="70"/>
      <c r="DN7574" s="70"/>
    </row>
    <row r="7575" spans="2:118" s="12" customFormat="1" ht="23.25">
      <c r="B7575" s="2" ph="1"/>
      <c r="C7575" s="70"/>
      <c r="D7575" s="70"/>
      <c r="E7575" s="70"/>
      <c r="F7575" s="70"/>
      <c r="G7575" s="70"/>
      <c r="H7575" s="71"/>
      <c r="I7575" s="71"/>
      <c r="CP7575" s="72"/>
      <c r="CR7575" s="72"/>
      <c r="CT7575" s="72"/>
      <c r="CV7575" s="72"/>
      <c r="CX7575" s="72"/>
      <c r="CZ7575" s="72"/>
      <c r="DB7575" s="72"/>
      <c r="DD7575" s="72"/>
      <c r="DF7575" s="72"/>
      <c r="DH7575" s="70"/>
      <c r="DJ7575" s="70"/>
      <c r="DL7575" s="70"/>
      <c r="DN7575" s="70"/>
    </row>
    <row r="7576" spans="2:118" s="12" customFormat="1" ht="23.25">
      <c r="B7576" s="2" ph="1"/>
      <c r="C7576" s="70"/>
      <c r="D7576" s="70"/>
      <c r="E7576" s="70"/>
      <c r="F7576" s="70"/>
      <c r="G7576" s="70"/>
      <c r="H7576" s="71"/>
      <c r="I7576" s="71"/>
      <c r="CP7576" s="72"/>
      <c r="CR7576" s="72"/>
      <c r="CT7576" s="72"/>
      <c r="CV7576" s="72"/>
      <c r="CX7576" s="72"/>
      <c r="CZ7576" s="72"/>
      <c r="DB7576" s="72"/>
      <c r="DD7576" s="72"/>
      <c r="DF7576" s="72"/>
      <c r="DH7576" s="70"/>
      <c r="DJ7576" s="70"/>
      <c r="DL7576" s="70"/>
      <c r="DN7576" s="70"/>
    </row>
    <row r="7577" spans="2:118" s="12" customFormat="1" ht="23.25">
      <c r="B7577" s="2" ph="1"/>
      <c r="C7577" s="70"/>
      <c r="D7577" s="70"/>
      <c r="E7577" s="70"/>
      <c r="F7577" s="70"/>
      <c r="G7577" s="70"/>
      <c r="H7577" s="71"/>
      <c r="I7577" s="71"/>
      <c r="CP7577" s="72"/>
      <c r="CR7577" s="72"/>
      <c r="CT7577" s="72"/>
      <c r="CV7577" s="72"/>
      <c r="CX7577" s="72"/>
      <c r="CZ7577" s="72"/>
      <c r="DB7577" s="72"/>
      <c r="DD7577" s="72"/>
      <c r="DF7577" s="72"/>
      <c r="DH7577" s="70"/>
      <c r="DJ7577" s="70"/>
      <c r="DL7577" s="70"/>
      <c r="DN7577" s="70"/>
    </row>
    <row r="7578" spans="2:118" s="12" customFormat="1" ht="23.25">
      <c r="B7578" s="2" ph="1"/>
      <c r="C7578" s="70"/>
      <c r="D7578" s="70"/>
      <c r="E7578" s="70"/>
      <c r="F7578" s="70"/>
      <c r="G7578" s="70"/>
      <c r="H7578" s="71"/>
      <c r="I7578" s="71"/>
      <c r="CP7578" s="72"/>
      <c r="CR7578" s="72"/>
      <c r="CT7578" s="72"/>
      <c r="CV7578" s="72"/>
      <c r="CX7578" s="72"/>
      <c r="CZ7578" s="72"/>
      <c r="DB7578" s="72"/>
      <c r="DD7578" s="72"/>
      <c r="DF7578" s="72"/>
      <c r="DH7578" s="70"/>
      <c r="DJ7578" s="70"/>
      <c r="DL7578" s="70"/>
      <c r="DN7578" s="70"/>
    </row>
    <row r="7579" spans="2:118" s="12" customFormat="1" ht="23.25">
      <c r="B7579" s="2" ph="1"/>
      <c r="C7579" s="70"/>
      <c r="D7579" s="70"/>
      <c r="E7579" s="70"/>
      <c r="F7579" s="70"/>
      <c r="G7579" s="70"/>
      <c r="H7579" s="71"/>
      <c r="I7579" s="71"/>
      <c r="CP7579" s="72"/>
      <c r="CR7579" s="72"/>
      <c r="CT7579" s="72"/>
      <c r="CV7579" s="72"/>
      <c r="CX7579" s="72"/>
      <c r="CZ7579" s="72"/>
      <c r="DB7579" s="72"/>
      <c r="DD7579" s="72"/>
      <c r="DF7579" s="72"/>
      <c r="DH7579" s="70"/>
      <c r="DJ7579" s="70"/>
      <c r="DL7579" s="70"/>
      <c r="DN7579" s="70"/>
    </row>
    <row r="7580" spans="2:118" s="12" customFormat="1" ht="23.25">
      <c r="B7580" s="2" ph="1"/>
      <c r="C7580" s="70"/>
      <c r="D7580" s="70"/>
      <c r="E7580" s="70"/>
      <c r="F7580" s="70"/>
      <c r="G7580" s="70"/>
      <c r="H7580" s="71"/>
      <c r="I7580" s="71"/>
      <c r="CP7580" s="72"/>
      <c r="CR7580" s="72"/>
      <c r="CT7580" s="72"/>
      <c r="CV7580" s="72"/>
      <c r="CX7580" s="72"/>
      <c r="CZ7580" s="72"/>
      <c r="DB7580" s="72"/>
      <c r="DD7580" s="72"/>
      <c r="DF7580" s="72"/>
      <c r="DH7580" s="70"/>
      <c r="DJ7580" s="70"/>
      <c r="DL7580" s="70"/>
      <c r="DN7580" s="70"/>
    </row>
    <row r="7581" spans="2:118" s="12" customFormat="1" ht="23.25">
      <c r="B7581" s="2" ph="1"/>
      <c r="C7581" s="70"/>
      <c r="D7581" s="70"/>
      <c r="E7581" s="70"/>
      <c r="F7581" s="70"/>
      <c r="G7581" s="70"/>
      <c r="H7581" s="71"/>
      <c r="I7581" s="71"/>
      <c r="CP7581" s="72"/>
      <c r="CR7581" s="72"/>
      <c r="CT7581" s="72"/>
      <c r="CV7581" s="72"/>
      <c r="CX7581" s="72"/>
      <c r="CZ7581" s="72"/>
      <c r="DB7581" s="72"/>
      <c r="DD7581" s="72"/>
      <c r="DF7581" s="72"/>
      <c r="DH7581" s="70"/>
      <c r="DJ7581" s="70"/>
      <c r="DL7581" s="70"/>
      <c r="DN7581" s="70"/>
    </row>
    <row r="7582" spans="2:118" s="12" customFormat="1" ht="23.25">
      <c r="B7582" s="2" ph="1"/>
      <c r="C7582" s="70"/>
      <c r="D7582" s="70"/>
      <c r="E7582" s="70"/>
      <c r="F7582" s="70"/>
      <c r="G7582" s="70"/>
      <c r="H7582" s="71"/>
      <c r="I7582" s="71"/>
      <c r="CP7582" s="72"/>
      <c r="CR7582" s="72"/>
      <c r="CT7582" s="72"/>
      <c r="CV7582" s="72"/>
      <c r="CX7582" s="72"/>
      <c r="CZ7582" s="72"/>
      <c r="DB7582" s="72"/>
      <c r="DD7582" s="72"/>
      <c r="DF7582" s="72"/>
      <c r="DH7582" s="70"/>
      <c r="DJ7582" s="70"/>
      <c r="DL7582" s="70"/>
      <c r="DN7582" s="70"/>
    </row>
    <row r="7583" spans="2:118" s="12" customFormat="1" ht="23.25">
      <c r="B7583" s="2" ph="1"/>
      <c r="C7583" s="70"/>
      <c r="D7583" s="70"/>
      <c r="E7583" s="70"/>
      <c r="F7583" s="70"/>
      <c r="G7583" s="70"/>
      <c r="H7583" s="71"/>
      <c r="I7583" s="71"/>
      <c r="CP7583" s="72"/>
      <c r="CR7583" s="72"/>
      <c r="CT7583" s="72"/>
      <c r="CV7583" s="72"/>
      <c r="CX7583" s="72"/>
      <c r="CZ7583" s="72"/>
      <c r="DB7583" s="72"/>
      <c r="DD7583" s="72"/>
      <c r="DF7583" s="72"/>
      <c r="DH7583" s="70"/>
      <c r="DJ7583" s="70"/>
      <c r="DL7583" s="70"/>
      <c r="DN7583" s="70"/>
    </row>
    <row r="7584" spans="2:118" s="12" customFormat="1" ht="23.25">
      <c r="B7584" s="2" ph="1"/>
      <c r="C7584" s="70"/>
      <c r="D7584" s="70"/>
      <c r="E7584" s="70"/>
      <c r="F7584" s="70"/>
      <c r="G7584" s="70"/>
      <c r="H7584" s="71"/>
      <c r="I7584" s="71"/>
      <c r="CP7584" s="72"/>
      <c r="CR7584" s="72"/>
      <c r="CT7584" s="72"/>
      <c r="CV7584" s="72"/>
      <c r="CX7584" s="72"/>
      <c r="CZ7584" s="72"/>
      <c r="DB7584" s="72"/>
      <c r="DD7584" s="72"/>
      <c r="DF7584" s="72"/>
      <c r="DH7584" s="70"/>
      <c r="DJ7584" s="70"/>
      <c r="DL7584" s="70"/>
      <c r="DN7584" s="70"/>
    </row>
    <row r="7585" spans="2:118" s="12" customFormat="1" ht="23.25">
      <c r="B7585" s="2" ph="1"/>
      <c r="C7585" s="70"/>
      <c r="D7585" s="70"/>
      <c r="E7585" s="70"/>
      <c r="F7585" s="70"/>
      <c r="G7585" s="70"/>
      <c r="H7585" s="71"/>
      <c r="I7585" s="71"/>
      <c r="CP7585" s="72"/>
      <c r="CR7585" s="72"/>
      <c r="CT7585" s="72"/>
      <c r="CV7585" s="72"/>
      <c r="CX7585" s="72"/>
      <c r="CZ7585" s="72"/>
      <c r="DB7585" s="72"/>
      <c r="DD7585" s="72"/>
      <c r="DF7585" s="72"/>
      <c r="DH7585" s="70"/>
      <c r="DJ7585" s="70"/>
      <c r="DL7585" s="70"/>
      <c r="DN7585" s="70"/>
    </row>
    <row r="7586" spans="2:118" s="12" customFormat="1" ht="23.25">
      <c r="B7586" s="2" ph="1"/>
      <c r="C7586" s="70"/>
      <c r="D7586" s="70"/>
      <c r="E7586" s="70"/>
      <c r="F7586" s="70"/>
      <c r="G7586" s="70"/>
      <c r="H7586" s="71"/>
      <c r="I7586" s="71"/>
      <c r="CP7586" s="72"/>
      <c r="CR7586" s="72"/>
      <c r="CT7586" s="72"/>
      <c r="CV7586" s="72"/>
      <c r="CX7586" s="72"/>
      <c r="CZ7586" s="72"/>
      <c r="DB7586" s="72"/>
      <c r="DD7586" s="72"/>
      <c r="DF7586" s="72"/>
      <c r="DH7586" s="70"/>
      <c r="DJ7586" s="70"/>
      <c r="DL7586" s="70"/>
      <c r="DN7586" s="70"/>
    </row>
    <row r="7587" spans="2:118" s="12" customFormat="1" ht="23.25">
      <c r="B7587" s="2" ph="1"/>
      <c r="C7587" s="70"/>
      <c r="D7587" s="70"/>
      <c r="E7587" s="70"/>
      <c r="F7587" s="70"/>
      <c r="G7587" s="70"/>
      <c r="H7587" s="71"/>
      <c r="I7587" s="71"/>
      <c r="CP7587" s="72"/>
      <c r="CR7587" s="72"/>
      <c r="CT7587" s="72"/>
      <c r="CV7587" s="72"/>
      <c r="CX7587" s="72"/>
      <c r="CZ7587" s="72"/>
      <c r="DB7587" s="72"/>
      <c r="DD7587" s="72"/>
      <c r="DF7587" s="72"/>
      <c r="DH7587" s="70"/>
      <c r="DJ7587" s="70"/>
      <c r="DL7587" s="70"/>
      <c r="DN7587" s="70"/>
    </row>
    <row r="7588" spans="2:118" s="12" customFormat="1" ht="23.25">
      <c r="B7588" s="2" ph="1"/>
      <c r="C7588" s="70"/>
      <c r="D7588" s="70"/>
      <c r="E7588" s="70"/>
      <c r="F7588" s="70"/>
      <c r="G7588" s="70"/>
      <c r="H7588" s="71"/>
      <c r="I7588" s="71"/>
      <c r="CP7588" s="72"/>
      <c r="CR7588" s="72"/>
      <c r="CT7588" s="72"/>
      <c r="CV7588" s="72"/>
      <c r="CX7588" s="72"/>
      <c r="CZ7588" s="72"/>
      <c r="DB7588" s="72"/>
      <c r="DD7588" s="72"/>
      <c r="DF7588" s="72"/>
      <c r="DH7588" s="70"/>
      <c r="DJ7588" s="70"/>
      <c r="DL7588" s="70"/>
      <c r="DN7588" s="70"/>
    </row>
    <row r="7589" spans="2:118" s="12" customFormat="1" ht="23.25">
      <c r="B7589" s="2" ph="1"/>
      <c r="C7589" s="70"/>
      <c r="D7589" s="70"/>
      <c r="E7589" s="70"/>
      <c r="F7589" s="70"/>
      <c r="G7589" s="70"/>
      <c r="H7589" s="71"/>
      <c r="I7589" s="71"/>
      <c r="CP7589" s="72"/>
      <c r="CR7589" s="72"/>
      <c r="CT7589" s="72"/>
      <c r="CV7589" s="72"/>
      <c r="CX7589" s="72"/>
      <c r="CZ7589" s="72"/>
      <c r="DB7589" s="72"/>
      <c r="DD7589" s="72"/>
      <c r="DF7589" s="72"/>
      <c r="DH7589" s="70"/>
      <c r="DJ7589" s="70"/>
      <c r="DL7589" s="70"/>
      <c r="DN7589" s="70"/>
    </row>
    <row r="7590" spans="2:118" s="12" customFormat="1" ht="23.25">
      <c r="B7590" s="2" ph="1"/>
      <c r="C7590" s="70"/>
      <c r="D7590" s="70"/>
      <c r="E7590" s="70"/>
      <c r="F7590" s="70"/>
      <c r="G7590" s="70"/>
      <c r="H7590" s="71"/>
      <c r="I7590" s="71"/>
      <c r="CP7590" s="72"/>
      <c r="CR7590" s="72"/>
      <c r="CT7590" s="72"/>
      <c r="CV7590" s="72"/>
      <c r="CX7590" s="72"/>
      <c r="CZ7590" s="72"/>
      <c r="DB7590" s="72"/>
      <c r="DD7590" s="72"/>
      <c r="DF7590" s="72"/>
      <c r="DH7590" s="70"/>
      <c r="DJ7590" s="70"/>
      <c r="DL7590" s="70"/>
      <c r="DN7590" s="70"/>
    </row>
    <row r="7591" spans="2:118" s="12" customFormat="1" ht="23.25">
      <c r="B7591" s="2" ph="1"/>
      <c r="C7591" s="70"/>
      <c r="D7591" s="70"/>
      <c r="E7591" s="70"/>
      <c r="F7591" s="70"/>
      <c r="G7591" s="70"/>
      <c r="H7591" s="71"/>
      <c r="I7591" s="71"/>
      <c r="CP7591" s="72"/>
      <c r="CR7591" s="72"/>
      <c r="CT7591" s="72"/>
      <c r="CV7591" s="72"/>
      <c r="CX7591" s="72"/>
      <c r="CZ7591" s="72"/>
      <c r="DB7591" s="72"/>
      <c r="DD7591" s="72"/>
      <c r="DF7591" s="72"/>
      <c r="DH7591" s="70"/>
      <c r="DJ7591" s="70"/>
      <c r="DL7591" s="70"/>
      <c r="DN7591" s="70"/>
    </row>
    <row r="7592" spans="2:118" s="12" customFormat="1" ht="23.25">
      <c r="B7592" s="2" ph="1"/>
      <c r="C7592" s="70"/>
      <c r="D7592" s="70"/>
      <c r="E7592" s="70"/>
      <c r="F7592" s="70"/>
      <c r="G7592" s="70"/>
      <c r="H7592" s="71"/>
      <c r="I7592" s="71"/>
      <c r="CP7592" s="72"/>
      <c r="CR7592" s="72"/>
      <c r="CT7592" s="72"/>
      <c r="CV7592" s="72"/>
      <c r="CX7592" s="72"/>
      <c r="CZ7592" s="72"/>
      <c r="DB7592" s="72"/>
      <c r="DD7592" s="72"/>
      <c r="DF7592" s="72"/>
      <c r="DH7592" s="70"/>
      <c r="DJ7592" s="70"/>
      <c r="DL7592" s="70"/>
      <c r="DN7592" s="70"/>
    </row>
    <row r="7593" spans="2:118" s="12" customFormat="1" ht="23.25">
      <c r="B7593" s="2" ph="1"/>
      <c r="C7593" s="70"/>
      <c r="D7593" s="70"/>
      <c r="E7593" s="70"/>
      <c r="F7593" s="70"/>
      <c r="G7593" s="70"/>
      <c r="H7593" s="71"/>
      <c r="I7593" s="71"/>
      <c r="CP7593" s="72"/>
      <c r="CR7593" s="72"/>
      <c r="CT7593" s="72"/>
      <c r="CV7593" s="72"/>
      <c r="CX7593" s="72"/>
      <c r="CZ7593" s="72"/>
      <c r="DB7593" s="72"/>
      <c r="DD7593" s="72"/>
      <c r="DF7593" s="72"/>
      <c r="DH7593" s="70"/>
      <c r="DJ7593" s="70"/>
      <c r="DL7593" s="70"/>
      <c r="DN7593" s="70"/>
    </row>
    <row r="7594" spans="2:118" s="12" customFormat="1" ht="23.25">
      <c r="B7594" s="2" ph="1"/>
      <c r="C7594" s="70"/>
      <c r="D7594" s="70"/>
      <c r="E7594" s="70"/>
      <c r="F7594" s="70"/>
      <c r="G7594" s="70"/>
      <c r="H7594" s="71"/>
      <c r="I7594" s="71"/>
      <c r="CP7594" s="72"/>
      <c r="CR7594" s="72"/>
      <c r="CT7594" s="72"/>
      <c r="CV7594" s="72"/>
      <c r="CX7594" s="72"/>
      <c r="CZ7594" s="72"/>
      <c r="DB7594" s="72"/>
      <c r="DD7594" s="72"/>
      <c r="DF7594" s="72"/>
      <c r="DH7594" s="70"/>
      <c r="DJ7594" s="70"/>
      <c r="DL7594" s="70"/>
      <c r="DN7594" s="70"/>
    </row>
    <row r="7595" spans="2:118" s="12" customFormat="1" ht="23.25">
      <c r="B7595" s="2" ph="1"/>
      <c r="C7595" s="70"/>
      <c r="D7595" s="70"/>
      <c r="E7595" s="70"/>
      <c r="F7595" s="70"/>
      <c r="G7595" s="70"/>
      <c r="H7595" s="71"/>
      <c r="I7595" s="71"/>
      <c r="CP7595" s="72"/>
      <c r="CR7595" s="72"/>
      <c r="CT7595" s="72"/>
      <c r="CV7595" s="72"/>
      <c r="CX7595" s="72"/>
      <c r="CZ7595" s="72"/>
      <c r="DB7595" s="72"/>
      <c r="DD7595" s="72"/>
      <c r="DF7595" s="72"/>
      <c r="DH7595" s="70"/>
      <c r="DJ7595" s="70"/>
      <c r="DL7595" s="70"/>
      <c r="DN7595" s="70"/>
    </row>
    <row r="7596" spans="2:118" s="12" customFormat="1" ht="23.25">
      <c r="B7596" s="2" ph="1"/>
      <c r="C7596" s="70"/>
      <c r="D7596" s="70"/>
      <c r="E7596" s="70"/>
      <c r="F7596" s="70"/>
      <c r="G7596" s="70"/>
      <c r="H7596" s="71"/>
      <c r="I7596" s="71"/>
      <c r="CP7596" s="72"/>
      <c r="CR7596" s="72"/>
      <c r="CT7596" s="72"/>
      <c r="CV7596" s="72"/>
      <c r="CX7596" s="72"/>
      <c r="CZ7596" s="72"/>
      <c r="DB7596" s="72"/>
      <c r="DD7596" s="72"/>
      <c r="DF7596" s="72"/>
      <c r="DH7596" s="70"/>
      <c r="DJ7596" s="70"/>
      <c r="DL7596" s="70"/>
      <c r="DN7596" s="70"/>
    </row>
    <row r="7597" spans="2:118" s="12" customFormat="1" ht="23.25">
      <c r="B7597" s="2" ph="1"/>
      <c r="C7597" s="70"/>
      <c r="D7597" s="70"/>
      <c r="E7597" s="70"/>
      <c r="F7597" s="70"/>
      <c r="G7597" s="70"/>
      <c r="H7597" s="71"/>
      <c r="I7597" s="71"/>
      <c r="CP7597" s="72"/>
      <c r="CR7597" s="72"/>
      <c r="CT7597" s="72"/>
      <c r="CV7597" s="72"/>
      <c r="CX7597" s="72"/>
      <c r="CZ7597" s="72"/>
      <c r="DB7597" s="72"/>
      <c r="DD7597" s="72"/>
      <c r="DF7597" s="72"/>
      <c r="DH7597" s="70"/>
      <c r="DJ7597" s="70"/>
      <c r="DL7597" s="70"/>
      <c r="DN7597" s="70"/>
    </row>
    <row r="7598" spans="2:118" s="12" customFormat="1" ht="23.25">
      <c r="B7598" s="2" ph="1"/>
      <c r="C7598" s="70"/>
      <c r="D7598" s="70"/>
      <c r="E7598" s="70"/>
      <c r="F7598" s="70"/>
      <c r="G7598" s="70"/>
      <c r="H7598" s="71"/>
      <c r="I7598" s="71"/>
      <c r="CP7598" s="72"/>
      <c r="CR7598" s="72"/>
      <c r="CT7598" s="72"/>
      <c r="CV7598" s="72"/>
      <c r="CX7598" s="72"/>
      <c r="CZ7598" s="72"/>
      <c r="DB7598" s="72"/>
      <c r="DD7598" s="72"/>
      <c r="DF7598" s="72"/>
      <c r="DH7598" s="70"/>
      <c r="DJ7598" s="70"/>
      <c r="DL7598" s="70"/>
      <c r="DN7598" s="70"/>
    </row>
    <row r="7599" spans="2:118" s="12" customFormat="1" ht="23.25">
      <c r="B7599" s="2" ph="1"/>
      <c r="C7599" s="70"/>
      <c r="D7599" s="70"/>
      <c r="E7599" s="70"/>
      <c r="F7599" s="70"/>
      <c r="G7599" s="70"/>
      <c r="H7599" s="71"/>
      <c r="I7599" s="71"/>
      <c r="CP7599" s="72"/>
      <c r="CR7599" s="72"/>
      <c r="CT7599" s="72"/>
      <c r="CV7599" s="72"/>
      <c r="CX7599" s="72"/>
      <c r="CZ7599" s="72"/>
      <c r="DB7599" s="72"/>
      <c r="DD7599" s="72"/>
      <c r="DF7599" s="72"/>
      <c r="DH7599" s="70"/>
      <c r="DJ7599" s="70"/>
      <c r="DL7599" s="70"/>
      <c r="DN7599" s="70"/>
    </row>
    <row r="7600" spans="2:118" s="12" customFormat="1" ht="23.25">
      <c r="B7600" s="2" ph="1"/>
      <c r="C7600" s="70"/>
      <c r="D7600" s="70"/>
      <c r="E7600" s="70"/>
      <c r="F7600" s="70"/>
      <c r="G7600" s="70"/>
      <c r="H7600" s="71"/>
      <c r="I7600" s="71"/>
      <c r="CP7600" s="72"/>
      <c r="CR7600" s="72"/>
      <c r="CT7600" s="72"/>
      <c r="CV7600" s="72"/>
      <c r="CX7600" s="72"/>
      <c r="CZ7600" s="72"/>
      <c r="DB7600" s="72"/>
      <c r="DD7600" s="72"/>
      <c r="DF7600" s="72"/>
      <c r="DH7600" s="70"/>
      <c r="DJ7600" s="70"/>
      <c r="DL7600" s="70"/>
      <c r="DN7600" s="70"/>
    </row>
    <row r="7601" spans="2:118" s="12" customFormat="1" ht="23.25">
      <c r="B7601" s="2" ph="1"/>
      <c r="C7601" s="70"/>
      <c r="D7601" s="70"/>
      <c r="E7601" s="70"/>
      <c r="F7601" s="70"/>
      <c r="G7601" s="70"/>
      <c r="H7601" s="71"/>
      <c r="I7601" s="71"/>
      <c r="CP7601" s="72"/>
      <c r="CR7601" s="72"/>
      <c r="CT7601" s="72"/>
      <c r="CV7601" s="72"/>
      <c r="CX7601" s="72"/>
      <c r="CZ7601" s="72"/>
      <c r="DB7601" s="72"/>
      <c r="DD7601" s="72"/>
      <c r="DF7601" s="72"/>
      <c r="DH7601" s="70"/>
      <c r="DJ7601" s="70"/>
      <c r="DL7601" s="70"/>
      <c r="DN7601" s="70"/>
    </row>
    <row r="7602" spans="2:118" s="12" customFormat="1" ht="23.25">
      <c r="B7602" s="2" ph="1"/>
      <c r="C7602" s="70"/>
      <c r="D7602" s="70"/>
      <c r="E7602" s="70"/>
      <c r="F7602" s="70"/>
      <c r="G7602" s="70"/>
      <c r="H7602" s="71"/>
      <c r="I7602" s="71"/>
      <c r="CP7602" s="72"/>
      <c r="CR7602" s="72"/>
      <c r="CT7602" s="72"/>
      <c r="CV7602" s="72"/>
      <c r="CX7602" s="72"/>
      <c r="CZ7602" s="72"/>
      <c r="DB7602" s="72"/>
      <c r="DD7602" s="72"/>
      <c r="DF7602" s="72"/>
      <c r="DH7602" s="70"/>
      <c r="DJ7602" s="70"/>
      <c r="DL7602" s="70"/>
      <c r="DN7602" s="70"/>
    </row>
    <row r="7603" spans="2:118" s="12" customFormat="1" ht="23.25">
      <c r="B7603" s="2" ph="1"/>
      <c r="C7603" s="70"/>
      <c r="D7603" s="70"/>
      <c r="E7603" s="70"/>
      <c r="F7603" s="70"/>
      <c r="G7603" s="70"/>
      <c r="H7603" s="71"/>
      <c r="I7603" s="71"/>
      <c r="CP7603" s="72"/>
      <c r="CR7603" s="72"/>
      <c r="CT7603" s="72"/>
      <c r="CV7603" s="72"/>
      <c r="CX7603" s="72"/>
      <c r="CZ7603" s="72"/>
      <c r="DB7603" s="72"/>
      <c r="DD7603" s="72"/>
      <c r="DF7603" s="72"/>
      <c r="DH7603" s="70"/>
      <c r="DJ7603" s="70"/>
      <c r="DL7603" s="70"/>
      <c r="DN7603" s="70"/>
    </row>
    <row r="7604" spans="2:118" s="12" customFormat="1" ht="23.25">
      <c r="B7604" s="2" ph="1"/>
      <c r="C7604" s="70"/>
      <c r="D7604" s="70"/>
      <c r="E7604" s="70"/>
      <c r="F7604" s="70"/>
      <c r="G7604" s="70"/>
      <c r="H7604" s="71"/>
      <c r="I7604" s="71"/>
      <c r="CP7604" s="72"/>
      <c r="CR7604" s="72"/>
      <c r="CT7604" s="72"/>
      <c r="CV7604" s="72"/>
      <c r="CX7604" s="72"/>
      <c r="CZ7604" s="72"/>
      <c r="DB7604" s="72"/>
      <c r="DD7604" s="72"/>
      <c r="DF7604" s="72"/>
      <c r="DH7604" s="70"/>
      <c r="DJ7604" s="70"/>
      <c r="DL7604" s="70"/>
      <c r="DN7604" s="70"/>
    </row>
    <row r="7605" spans="2:118" s="12" customFormat="1" ht="23.25">
      <c r="B7605" s="2" ph="1"/>
      <c r="C7605" s="70"/>
      <c r="D7605" s="70"/>
      <c r="E7605" s="70"/>
      <c r="F7605" s="70"/>
      <c r="G7605" s="70"/>
      <c r="H7605" s="71"/>
      <c r="I7605" s="71"/>
      <c r="CP7605" s="72"/>
      <c r="CR7605" s="72"/>
      <c r="CT7605" s="72"/>
      <c r="CV7605" s="72"/>
      <c r="CX7605" s="72"/>
      <c r="CZ7605" s="72"/>
      <c r="DB7605" s="72"/>
      <c r="DD7605" s="72"/>
      <c r="DF7605" s="72"/>
      <c r="DH7605" s="70"/>
      <c r="DJ7605" s="70"/>
      <c r="DL7605" s="70"/>
      <c r="DN7605" s="70"/>
    </row>
    <row r="7606" spans="2:118" s="12" customFormat="1" ht="23.25">
      <c r="B7606" s="2" ph="1"/>
      <c r="C7606" s="70"/>
      <c r="D7606" s="70"/>
      <c r="E7606" s="70"/>
      <c r="F7606" s="70"/>
      <c r="G7606" s="70"/>
      <c r="H7606" s="71"/>
      <c r="I7606" s="71"/>
      <c r="CP7606" s="72"/>
      <c r="CR7606" s="72"/>
      <c r="CT7606" s="72"/>
      <c r="CV7606" s="72"/>
      <c r="CX7606" s="72"/>
      <c r="CZ7606" s="72"/>
      <c r="DB7606" s="72"/>
      <c r="DD7606" s="72"/>
      <c r="DF7606" s="72"/>
      <c r="DH7606" s="70"/>
      <c r="DJ7606" s="70"/>
      <c r="DL7606" s="70"/>
      <c r="DN7606" s="70"/>
    </row>
    <row r="7607" spans="2:118" s="12" customFormat="1" ht="23.25">
      <c r="B7607" s="2" ph="1"/>
      <c r="C7607" s="70"/>
      <c r="D7607" s="70"/>
      <c r="E7607" s="70"/>
      <c r="F7607" s="70"/>
      <c r="G7607" s="70"/>
      <c r="H7607" s="71"/>
      <c r="I7607" s="71"/>
      <c r="CP7607" s="72"/>
      <c r="CR7607" s="72"/>
      <c r="CT7607" s="72"/>
      <c r="CV7607" s="72"/>
      <c r="CX7607" s="72"/>
      <c r="CZ7607" s="72"/>
      <c r="DB7607" s="72"/>
      <c r="DD7607" s="72"/>
      <c r="DF7607" s="72"/>
      <c r="DH7607" s="70"/>
      <c r="DJ7607" s="70"/>
      <c r="DL7607" s="70"/>
      <c r="DN7607" s="70"/>
    </row>
    <row r="7608" spans="2:118" s="12" customFormat="1" ht="23.25">
      <c r="B7608" s="2" ph="1"/>
      <c r="C7608" s="70"/>
      <c r="D7608" s="70"/>
      <c r="E7608" s="70"/>
      <c r="F7608" s="70"/>
      <c r="G7608" s="70"/>
      <c r="H7608" s="71"/>
      <c r="I7608" s="71"/>
      <c r="CP7608" s="72"/>
      <c r="CR7608" s="72"/>
      <c r="CT7608" s="72"/>
      <c r="CV7608" s="72"/>
      <c r="CX7608" s="72"/>
      <c r="CZ7608" s="72"/>
      <c r="DB7608" s="72"/>
      <c r="DD7608" s="72"/>
      <c r="DF7608" s="72"/>
      <c r="DH7608" s="70"/>
      <c r="DJ7608" s="70"/>
      <c r="DL7608" s="70"/>
      <c r="DN7608" s="70"/>
    </row>
    <row r="7609" spans="2:118" s="12" customFormat="1" ht="23.25">
      <c r="B7609" s="2" ph="1"/>
      <c r="C7609" s="70"/>
      <c r="D7609" s="70"/>
      <c r="E7609" s="70"/>
      <c r="F7609" s="70"/>
      <c r="G7609" s="70"/>
      <c r="H7609" s="71"/>
      <c r="I7609" s="71"/>
      <c r="CP7609" s="72"/>
      <c r="CR7609" s="72"/>
      <c r="CT7609" s="72"/>
      <c r="CV7609" s="72"/>
      <c r="CX7609" s="72"/>
      <c r="CZ7609" s="72"/>
      <c r="DB7609" s="72"/>
      <c r="DD7609" s="72"/>
      <c r="DF7609" s="72"/>
      <c r="DH7609" s="70"/>
      <c r="DJ7609" s="70"/>
      <c r="DL7609" s="70"/>
      <c r="DN7609" s="70"/>
    </row>
    <row r="7610" spans="2:118" s="12" customFormat="1" ht="23.25">
      <c r="B7610" s="2" ph="1"/>
      <c r="C7610" s="70"/>
      <c r="D7610" s="70"/>
      <c r="E7610" s="70"/>
      <c r="F7610" s="70"/>
      <c r="G7610" s="70"/>
      <c r="H7610" s="71"/>
      <c r="I7610" s="71"/>
      <c r="CP7610" s="72"/>
      <c r="CR7610" s="72"/>
      <c r="CT7610" s="72"/>
      <c r="CV7610" s="72"/>
      <c r="CX7610" s="72"/>
      <c r="CZ7610" s="72"/>
      <c r="DB7610" s="72"/>
      <c r="DD7610" s="72"/>
      <c r="DF7610" s="72"/>
      <c r="DH7610" s="70"/>
      <c r="DJ7610" s="70"/>
      <c r="DL7610" s="70"/>
      <c r="DN7610" s="70"/>
    </row>
    <row r="7611" spans="2:118" s="12" customFormat="1" ht="23.25">
      <c r="B7611" s="2" ph="1"/>
      <c r="C7611" s="70"/>
      <c r="D7611" s="70"/>
      <c r="E7611" s="70"/>
      <c r="F7611" s="70"/>
      <c r="G7611" s="70"/>
      <c r="H7611" s="71"/>
      <c r="I7611" s="71"/>
      <c r="CP7611" s="72"/>
      <c r="CR7611" s="72"/>
      <c r="CT7611" s="72"/>
      <c r="CV7611" s="72"/>
      <c r="CX7611" s="72"/>
      <c r="CZ7611" s="72"/>
      <c r="DB7611" s="72"/>
      <c r="DD7611" s="72"/>
      <c r="DF7611" s="72"/>
      <c r="DH7611" s="70"/>
      <c r="DJ7611" s="70"/>
      <c r="DL7611" s="70"/>
      <c r="DN7611" s="70"/>
    </row>
    <row r="7612" spans="2:118" s="12" customFormat="1" ht="23.25">
      <c r="B7612" s="2" ph="1"/>
      <c r="C7612" s="70"/>
      <c r="D7612" s="70"/>
      <c r="E7612" s="70"/>
      <c r="F7612" s="70"/>
      <c r="G7612" s="70"/>
      <c r="H7612" s="71"/>
      <c r="I7612" s="71"/>
      <c r="CP7612" s="72"/>
      <c r="CR7612" s="72"/>
      <c r="CT7612" s="72"/>
      <c r="CV7612" s="72"/>
      <c r="CX7612" s="72"/>
      <c r="CZ7612" s="72"/>
      <c r="DB7612" s="72"/>
      <c r="DD7612" s="72"/>
      <c r="DF7612" s="72"/>
      <c r="DH7612" s="70"/>
      <c r="DJ7612" s="70"/>
      <c r="DL7612" s="70"/>
      <c r="DN7612" s="70"/>
    </row>
    <row r="7613" spans="2:118" s="12" customFormat="1" ht="23.25">
      <c r="B7613" s="2" ph="1"/>
      <c r="C7613" s="70"/>
      <c r="D7613" s="70"/>
      <c r="E7613" s="70"/>
      <c r="F7613" s="70"/>
      <c r="G7613" s="70"/>
      <c r="H7613" s="71"/>
      <c r="I7613" s="71"/>
      <c r="CP7613" s="72"/>
      <c r="CR7613" s="72"/>
      <c r="CT7613" s="72"/>
      <c r="CV7613" s="72"/>
      <c r="CX7613" s="72"/>
      <c r="CZ7613" s="72"/>
      <c r="DB7613" s="72"/>
      <c r="DD7613" s="72"/>
      <c r="DF7613" s="72"/>
      <c r="DH7613" s="70"/>
      <c r="DJ7613" s="70"/>
      <c r="DL7613" s="70"/>
      <c r="DN7613" s="70"/>
    </row>
    <row r="7614" spans="2:118" s="12" customFormat="1" ht="23.25">
      <c r="B7614" s="2" ph="1"/>
      <c r="C7614" s="70"/>
      <c r="D7614" s="70"/>
      <c r="E7614" s="70"/>
      <c r="F7614" s="70"/>
      <c r="G7614" s="70"/>
      <c r="H7614" s="71"/>
      <c r="I7614" s="71"/>
      <c r="CP7614" s="72"/>
      <c r="CR7614" s="72"/>
      <c r="CT7614" s="72"/>
      <c r="CV7614" s="72"/>
      <c r="CX7614" s="72"/>
      <c r="CZ7614" s="72"/>
      <c r="DB7614" s="72"/>
      <c r="DD7614" s="72"/>
      <c r="DF7614" s="72"/>
      <c r="DH7614" s="70"/>
      <c r="DJ7614" s="70"/>
      <c r="DL7614" s="70"/>
      <c r="DN7614" s="70"/>
    </row>
    <row r="7615" spans="2:118" s="12" customFormat="1" ht="23.25">
      <c r="B7615" s="2" ph="1"/>
      <c r="C7615" s="70"/>
      <c r="D7615" s="70"/>
      <c r="E7615" s="70"/>
      <c r="F7615" s="70"/>
      <c r="G7615" s="70"/>
      <c r="H7615" s="71"/>
      <c r="I7615" s="71"/>
      <c r="CP7615" s="72"/>
      <c r="CR7615" s="72"/>
      <c r="CT7615" s="72"/>
      <c r="CV7615" s="72"/>
      <c r="CX7615" s="72"/>
      <c r="CZ7615" s="72"/>
      <c r="DB7615" s="72"/>
      <c r="DD7615" s="72"/>
      <c r="DF7615" s="72"/>
      <c r="DH7615" s="70"/>
      <c r="DJ7615" s="70"/>
      <c r="DL7615" s="70"/>
      <c r="DN7615" s="70"/>
    </row>
    <row r="7616" spans="2:118" s="12" customFormat="1" ht="23.25">
      <c r="B7616" s="2" ph="1"/>
      <c r="C7616" s="70"/>
      <c r="D7616" s="70"/>
      <c r="E7616" s="70"/>
      <c r="F7616" s="70"/>
      <c r="G7616" s="70"/>
      <c r="H7616" s="71"/>
      <c r="I7616" s="71"/>
      <c r="CP7616" s="72"/>
      <c r="CR7616" s="72"/>
      <c r="CT7616" s="72"/>
      <c r="CV7616" s="72"/>
      <c r="CX7616" s="72"/>
      <c r="CZ7616" s="72"/>
      <c r="DB7616" s="72"/>
      <c r="DD7616" s="72"/>
      <c r="DF7616" s="72"/>
      <c r="DH7616" s="70"/>
      <c r="DJ7616" s="70"/>
      <c r="DL7616" s="70"/>
      <c r="DN7616" s="70"/>
    </row>
    <row r="7617" spans="2:118" s="12" customFormat="1" ht="23.25">
      <c r="B7617" s="2" ph="1"/>
      <c r="C7617" s="70"/>
      <c r="D7617" s="70"/>
      <c r="E7617" s="70"/>
      <c r="F7617" s="70"/>
      <c r="G7617" s="70"/>
      <c r="H7617" s="71"/>
      <c r="I7617" s="71"/>
      <c r="CP7617" s="72"/>
      <c r="CR7617" s="72"/>
      <c r="CT7617" s="72"/>
      <c r="CV7617" s="72"/>
      <c r="CX7617" s="72"/>
      <c r="CZ7617" s="72"/>
      <c r="DB7617" s="72"/>
      <c r="DD7617" s="72"/>
      <c r="DF7617" s="72"/>
      <c r="DH7617" s="70"/>
      <c r="DJ7617" s="70"/>
      <c r="DL7617" s="70"/>
      <c r="DN7617" s="70"/>
    </row>
    <row r="7618" spans="2:118" s="12" customFormat="1" ht="23.25">
      <c r="B7618" s="2" ph="1"/>
      <c r="C7618" s="70"/>
      <c r="D7618" s="70"/>
      <c r="E7618" s="70"/>
      <c r="F7618" s="70"/>
      <c r="G7618" s="70"/>
      <c r="H7618" s="71"/>
      <c r="I7618" s="71"/>
      <c r="CP7618" s="72"/>
      <c r="CR7618" s="72"/>
      <c r="CT7618" s="72"/>
      <c r="CV7618" s="72"/>
      <c r="CX7618" s="72"/>
      <c r="CZ7618" s="72"/>
      <c r="DB7618" s="72"/>
      <c r="DD7618" s="72"/>
      <c r="DF7618" s="72"/>
      <c r="DH7618" s="70"/>
      <c r="DJ7618" s="70"/>
      <c r="DL7618" s="70"/>
      <c r="DN7618" s="70"/>
    </row>
    <row r="7619" spans="2:118" s="12" customFormat="1" ht="23.25">
      <c r="B7619" s="2" ph="1"/>
      <c r="C7619" s="70"/>
      <c r="D7619" s="70"/>
      <c r="E7619" s="70"/>
      <c r="F7619" s="70"/>
      <c r="G7619" s="70"/>
      <c r="H7619" s="71"/>
      <c r="I7619" s="71"/>
      <c r="CP7619" s="72"/>
      <c r="CR7619" s="72"/>
      <c r="CT7619" s="72"/>
      <c r="CV7619" s="72"/>
      <c r="CX7619" s="72"/>
      <c r="CZ7619" s="72"/>
      <c r="DB7619" s="72"/>
      <c r="DD7619" s="72"/>
      <c r="DF7619" s="72"/>
      <c r="DH7619" s="70"/>
      <c r="DJ7619" s="70"/>
      <c r="DL7619" s="70"/>
      <c r="DN7619" s="70"/>
    </row>
    <row r="7620" spans="2:118" s="12" customFormat="1" ht="23.25">
      <c r="B7620" s="2" ph="1"/>
      <c r="C7620" s="70"/>
      <c r="D7620" s="70"/>
      <c r="E7620" s="70"/>
      <c r="F7620" s="70"/>
      <c r="G7620" s="70"/>
      <c r="H7620" s="71"/>
      <c r="I7620" s="71"/>
      <c r="CP7620" s="72"/>
      <c r="CR7620" s="72"/>
      <c r="CT7620" s="72"/>
      <c r="CV7620" s="72"/>
      <c r="CX7620" s="72"/>
      <c r="CZ7620" s="72"/>
      <c r="DB7620" s="72"/>
      <c r="DD7620" s="72"/>
      <c r="DF7620" s="72"/>
      <c r="DH7620" s="70"/>
      <c r="DJ7620" s="70"/>
      <c r="DL7620" s="70"/>
      <c r="DN7620" s="70"/>
    </row>
    <row r="7621" spans="2:118" s="12" customFormat="1" ht="23.25">
      <c r="B7621" s="2" ph="1"/>
      <c r="C7621" s="70"/>
      <c r="D7621" s="70"/>
      <c r="E7621" s="70"/>
      <c r="F7621" s="70"/>
      <c r="G7621" s="70"/>
      <c r="H7621" s="71"/>
      <c r="I7621" s="71"/>
      <c r="CP7621" s="72"/>
      <c r="CR7621" s="72"/>
      <c r="CT7621" s="72"/>
      <c r="CV7621" s="72"/>
      <c r="CX7621" s="72"/>
      <c r="CZ7621" s="72"/>
      <c r="DB7621" s="72"/>
      <c r="DD7621" s="72"/>
      <c r="DF7621" s="72"/>
      <c r="DH7621" s="70"/>
      <c r="DJ7621" s="70"/>
      <c r="DL7621" s="70"/>
      <c r="DN7621" s="70"/>
    </row>
    <row r="7622" spans="2:118" s="12" customFormat="1" ht="23.25">
      <c r="B7622" s="2" ph="1"/>
      <c r="C7622" s="70"/>
      <c r="D7622" s="70"/>
      <c r="E7622" s="70"/>
      <c r="F7622" s="70"/>
      <c r="G7622" s="70"/>
      <c r="H7622" s="71"/>
      <c r="I7622" s="71"/>
      <c r="CP7622" s="72"/>
      <c r="CR7622" s="72"/>
      <c r="CT7622" s="72"/>
      <c r="CV7622" s="72"/>
      <c r="CX7622" s="72"/>
      <c r="CZ7622" s="72"/>
      <c r="DB7622" s="72"/>
      <c r="DD7622" s="72"/>
      <c r="DF7622" s="72"/>
      <c r="DH7622" s="70"/>
      <c r="DJ7622" s="70"/>
      <c r="DL7622" s="70"/>
      <c r="DN7622" s="70"/>
    </row>
    <row r="7623" spans="2:118" s="12" customFormat="1" ht="23.25">
      <c r="B7623" s="2" ph="1"/>
      <c r="C7623" s="70"/>
      <c r="D7623" s="70"/>
      <c r="E7623" s="70"/>
      <c r="F7623" s="70"/>
      <c r="G7623" s="70"/>
      <c r="H7623" s="71"/>
      <c r="I7623" s="71"/>
      <c r="CP7623" s="72"/>
      <c r="CR7623" s="72"/>
      <c r="CT7623" s="72"/>
      <c r="CV7623" s="72"/>
      <c r="CX7623" s="72"/>
      <c r="CZ7623" s="72"/>
      <c r="DB7623" s="72"/>
      <c r="DD7623" s="72"/>
      <c r="DF7623" s="72"/>
      <c r="DH7623" s="70"/>
      <c r="DJ7623" s="70"/>
      <c r="DL7623" s="70"/>
      <c r="DN7623" s="70"/>
    </row>
    <row r="7624" spans="2:118" s="12" customFormat="1" ht="23.25">
      <c r="B7624" s="2" ph="1"/>
      <c r="C7624" s="70"/>
      <c r="D7624" s="70"/>
      <c r="E7624" s="70"/>
      <c r="F7624" s="70"/>
      <c r="G7624" s="70"/>
      <c r="H7624" s="71"/>
      <c r="I7624" s="71"/>
      <c r="CP7624" s="72"/>
      <c r="CR7624" s="72"/>
      <c r="CT7624" s="72"/>
      <c r="CV7624" s="72"/>
      <c r="CX7624" s="72"/>
      <c r="CZ7624" s="72"/>
      <c r="DB7624" s="72"/>
      <c r="DD7624" s="72"/>
      <c r="DF7624" s="72"/>
      <c r="DH7624" s="70"/>
      <c r="DJ7624" s="70"/>
      <c r="DL7624" s="70"/>
      <c r="DN7624" s="70"/>
    </row>
    <row r="7625" spans="2:118" s="12" customFormat="1" ht="23.25">
      <c r="B7625" s="2" ph="1"/>
      <c r="C7625" s="70"/>
      <c r="D7625" s="70"/>
      <c r="E7625" s="70"/>
      <c r="F7625" s="70"/>
      <c r="G7625" s="70"/>
      <c r="H7625" s="71"/>
      <c r="I7625" s="71"/>
      <c r="CP7625" s="72"/>
      <c r="CR7625" s="72"/>
      <c r="CT7625" s="72"/>
      <c r="CV7625" s="72"/>
      <c r="CX7625" s="72"/>
      <c r="CZ7625" s="72"/>
      <c r="DB7625" s="72"/>
      <c r="DD7625" s="72"/>
      <c r="DF7625" s="72"/>
      <c r="DH7625" s="70"/>
      <c r="DJ7625" s="70"/>
      <c r="DL7625" s="70"/>
      <c r="DN7625" s="70"/>
    </row>
    <row r="7626" spans="2:118" s="12" customFormat="1" ht="23.25">
      <c r="B7626" s="2" ph="1"/>
      <c r="C7626" s="70"/>
      <c r="D7626" s="70"/>
      <c r="E7626" s="70"/>
      <c r="F7626" s="70"/>
      <c r="G7626" s="70"/>
      <c r="H7626" s="71"/>
      <c r="I7626" s="71"/>
      <c r="CP7626" s="72"/>
      <c r="CR7626" s="72"/>
      <c r="CT7626" s="72"/>
      <c r="CV7626" s="72"/>
      <c r="CX7626" s="72"/>
      <c r="CZ7626" s="72"/>
      <c r="DB7626" s="72"/>
      <c r="DD7626" s="72"/>
      <c r="DF7626" s="72"/>
      <c r="DH7626" s="70"/>
      <c r="DJ7626" s="70"/>
      <c r="DL7626" s="70"/>
      <c r="DN7626" s="70"/>
    </row>
    <row r="7627" spans="2:118" s="12" customFormat="1" ht="23.25">
      <c r="B7627" s="2" ph="1"/>
      <c r="C7627" s="70"/>
      <c r="D7627" s="70"/>
      <c r="E7627" s="70"/>
      <c r="F7627" s="70"/>
      <c r="G7627" s="70"/>
      <c r="H7627" s="71"/>
      <c r="I7627" s="71"/>
      <c r="CP7627" s="72"/>
      <c r="CR7627" s="72"/>
      <c r="CT7627" s="72"/>
      <c r="CV7627" s="72"/>
      <c r="CX7627" s="72"/>
      <c r="CZ7627" s="72"/>
      <c r="DB7627" s="72"/>
      <c r="DD7627" s="72"/>
      <c r="DF7627" s="72"/>
      <c r="DH7627" s="70"/>
      <c r="DJ7627" s="70"/>
      <c r="DL7627" s="70"/>
      <c r="DN7627" s="70"/>
    </row>
    <row r="7628" spans="2:118" s="12" customFormat="1" ht="23.25">
      <c r="B7628" s="2" ph="1"/>
      <c r="C7628" s="70"/>
      <c r="D7628" s="70"/>
      <c r="E7628" s="70"/>
      <c r="F7628" s="70"/>
      <c r="G7628" s="70"/>
      <c r="H7628" s="71"/>
      <c r="I7628" s="71"/>
      <c r="CP7628" s="72"/>
      <c r="CR7628" s="72"/>
      <c r="CT7628" s="72"/>
      <c r="CV7628" s="72"/>
      <c r="CX7628" s="72"/>
      <c r="CZ7628" s="72"/>
      <c r="DB7628" s="72"/>
      <c r="DD7628" s="72"/>
      <c r="DF7628" s="72"/>
      <c r="DH7628" s="70"/>
      <c r="DJ7628" s="70"/>
      <c r="DL7628" s="70"/>
      <c r="DN7628" s="70"/>
    </row>
    <row r="7629" spans="2:118" s="12" customFormat="1" ht="23.25">
      <c r="B7629" s="2" ph="1"/>
      <c r="C7629" s="70"/>
      <c r="D7629" s="70"/>
      <c r="E7629" s="70"/>
      <c r="F7629" s="70"/>
      <c r="G7629" s="70"/>
      <c r="H7629" s="71"/>
      <c r="I7629" s="71"/>
      <c r="CP7629" s="72"/>
      <c r="CR7629" s="72"/>
      <c r="CT7629" s="72"/>
      <c r="CV7629" s="72"/>
      <c r="CX7629" s="72"/>
      <c r="CZ7629" s="72"/>
      <c r="DB7629" s="72"/>
      <c r="DD7629" s="72"/>
      <c r="DF7629" s="72"/>
      <c r="DH7629" s="70"/>
      <c r="DJ7629" s="70"/>
      <c r="DL7629" s="70"/>
      <c r="DN7629" s="70"/>
    </row>
    <row r="7630" spans="2:118" s="12" customFormat="1" ht="23.25">
      <c r="B7630" s="2" ph="1"/>
      <c r="C7630" s="70"/>
      <c r="D7630" s="70"/>
      <c r="E7630" s="70"/>
      <c r="F7630" s="70"/>
      <c r="G7630" s="70"/>
      <c r="H7630" s="71"/>
      <c r="I7630" s="71"/>
      <c r="CP7630" s="72"/>
      <c r="CR7630" s="72"/>
      <c r="CT7630" s="72"/>
      <c r="CV7630" s="72"/>
      <c r="CX7630" s="72"/>
      <c r="CZ7630" s="72"/>
      <c r="DB7630" s="72"/>
      <c r="DD7630" s="72"/>
      <c r="DF7630" s="72"/>
      <c r="DH7630" s="70"/>
      <c r="DJ7630" s="70"/>
      <c r="DL7630" s="70"/>
      <c r="DN7630" s="70"/>
    </row>
    <row r="7631" spans="2:118" s="12" customFormat="1" ht="23.25">
      <c r="B7631" s="2" ph="1"/>
      <c r="C7631" s="70"/>
      <c r="D7631" s="70"/>
      <c r="E7631" s="70"/>
      <c r="F7631" s="70"/>
      <c r="G7631" s="70"/>
      <c r="H7631" s="71"/>
      <c r="I7631" s="71"/>
      <c r="CP7631" s="72"/>
      <c r="CR7631" s="72"/>
      <c r="CT7631" s="72"/>
      <c r="CV7631" s="72"/>
      <c r="CX7631" s="72"/>
      <c r="CZ7631" s="72"/>
      <c r="DB7631" s="72"/>
      <c r="DD7631" s="72"/>
      <c r="DF7631" s="72"/>
      <c r="DH7631" s="70"/>
      <c r="DJ7631" s="70"/>
      <c r="DL7631" s="70"/>
      <c r="DN7631" s="70"/>
    </row>
    <row r="7632" spans="2:118" s="12" customFormat="1" ht="23.25">
      <c r="B7632" s="2" ph="1"/>
      <c r="C7632" s="70"/>
      <c r="D7632" s="70"/>
      <c r="E7632" s="70"/>
      <c r="F7632" s="70"/>
      <c r="G7632" s="70"/>
      <c r="H7632" s="71"/>
      <c r="I7632" s="71"/>
      <c r="CP7632" s="72"/>
      <c r="CR7632" s="72"/>
      <c r="CT7632" s="72"/>
      <c r="CV7632" s="72"/>
      <c r="CX7632" s="72"/>
      <c r="CZ7632" s="72"/>
      <c r="DB7632" s="72"/>
      <c r="DD7632" s="72"/>
      <c r="DF7632" s="72"/>
      <c r="DH7632" s="70"/>
      <c r="DJ7632" s="70"/>
      <c r="DL7632" s="70"/>
      <c r="DN7632" s="70"/>
    </row>
    <row r="7633" spans="2:118" s="12" customFormat="1" ht="23.25">
      <c r="B7633" s="2" ph="1"/>
      <c r="C7633" s="70"/>
      <c r="D7633" s="70"/>
      <c r="E7633" s="70"/>
      <c r="F7633" s="70"/>
      <c r="G7633" s="70"/>
      <c r="H7633" s="71"/>
      <c r="I7633" s="71"/>
      <c r="CP7633" s="72"/>
      <c r="CR7633" s="72"/>
      <c r="CT7633" s="72"/>
      <c r="CV7633" s="72"/>
      <c r="CX7633" s="72"/>
      <c r="CZ7633" s="72"/>
      <c r="DB7633" s="72"/>
      <c r="DD7633" s="72"/>
      <c r="DF7633" s="72"/>
      <c r="DH7633" s="70"/>
      <c r="DJ7633" s="70"/>
      <c r="DL7633" s="70"/>
      <c r="DN7633" s="70"/>
    </row>
    <row r="7634" spans="2:118" s="12" customFormat="1" ht="23.25">
      <c r="B7634" s="2" ph="1"/>
      <c r="C7634" s="70"/>
      <c r="D7634" s="70"/>
      <c r="E7634" s="70"/>
      <c r="F7634" s="70"/>
      <c r="G7634" s="70"/>
      <c r="H7634" s="71"/>
      <c r="I7634" s="71"/>
      <c r="CP7634" s="72"/>
      <c r="CR7634" s="72"/>
      <c r="CT7634" s="72"/>
      <c r="CV7634" s="72"/>
      <c r="CX7634" s="72"/>
      <c r="CZ7634" s="72"/>
      <c r="DB7634" s="72"/>
      <c r="DD7634" s="72"/>
      <c r="DF7634" s="72"/>
      <c r="DH7634" s="70"/>
      <c r="DJ7634" s="70"/>
      <c r="DL7634" s="70"/>
      <c r="DN7634" s="70"/>
    </row>
    <row r="7635" spans="2:118" s="12" customFormat="1" ht="23.25">
      <c r="B7635" s="2" ph="1"/>
      <c r="C7635" s="70"/>
      <c r="D7635" s="70"/>
      <c r="E7635" s="70"/>
      <c r="F7635" s="70"/>
      <c r="G7635" s="70"/>
      <c r="H7635" s="71"/>
      <c r="I7635" s="71"/>
      <c r="CP7635" s="72"/>
      <c r="CR7635" s="72"/>
      <c r="CT7635" s="72"/>
      <c r="CV7635" s="72"/>
      <c r="CX7635" s="72"/>
      <c r="CZ7635" s="72"/>
      <c r="DB7635" s="72"/>
      <c r="DD7635" s="72"/>
      <c r="DF7635" s="72"/>
      <c r="DH7635" s="70"/>
      <c r="DJ7635" s="70"/>
      <c r="DL7635" s="70"/>
      <c r="DN7635" s="70"/>
    </row>
    <row r="7636" spans="2:118" s="12" customFormat="1" ht="23.25">
      <c r="B7636" s="2" ph="1"/>
      <c r="C7636" s="70"/>
      <c r="D7636" s="70"/>
      <c r="E7636" s="70"/>
      <c r="F7636" s="70"/>
      <c r="G7636" s="70"/>
      <c r="H7636" s="71"/>
      <c r="I7636" s="71"/>
      <c r="CP7636" s="72"/>
      <c r="CR7636" s="72"/>
      <c r="CT7636" s="72"/>
      <c r="CV7636" s="72"/>
      <c r="CX7636" s="72"/>
      <c r="CZ7636" s="72"/>
      <c r="DB7636" s="72"/>
      <c r="DD7636" s="72"/>
      <c r="DF7636" s="72"/>
      <c r="DH7636" s="70"/>
      <c r="DJ7636" s="70"/>
      <c r="DL7636" s="70"/>
      <c r="DN7636" s="70"/>
    </row>
    <row r="7637" spans="2:118" s="12" customFormat="1" ht="23.25">
      <c r="B7637" s="2" ph="1"/>
      <c r="C7637" s="70"/>
      <c r="D7637" s="70"/>
      <c r="E7637" s="70"/>
      <c r="F7637" s="70"/>
      <c r="G7637" s="70"/>
      <c r="H7637" s="71"/>
      <c r="I7637" s="71"/>
      <c r="CP7637" s="72"/>
      <c r="CR7637" s="72"/>
      <c r="CT7637" s="72"/>
      <c r="CV7637" s="72"/>
      <c r="CX7637" s="72"/>
      <c r="CZ7637" s="72"/>
      <c r="DB7637" s="72"/>
      <c r="DD7637" s="72"/>
      <c r="DF7637" s="72"/>
      <c r="DH7637" s="70"/>
      <c r="DJ7637" s="70"/>
      <c r="DL7637" s="70"/>
      <c r="DN7637" s="70"/>
    </row>
    <row r="7638" spans="2:118" s="12" customFormat="1" ht="23.25">
      <c r="B7638" s="2" ph="1"/>
      <c r="C7638" s="70"/>
      <c r="D7638" s="70"/>
      <c r="E7638" s="70"/>
      <c r="F7638" s="70"/>
      <c r="G7638" s="70"/>
      <c r="H7638" s="71"/>
      <c r="I7638" s="71"/>
      <c r="CP7638" s="72"/>
      <c r="CR7638" s="72"/>
      <c r="CT7638" s="72"/>
      <c r="CV7638" s="72"/>
      <c r="CX7638" s="72"/>
      <c r="CZ7638" s="72"/>
      <c r="DB7638" s="72"/>
      <c r="DD7638" s="72"/>
      <c r="DF7638" s="72"/>
      <c r="DH7638" s="70"/>
      <c r="DJ7638" s="70"/>
      <c r="DL7638" s="70"/>
      <c r="DN7638" s="70"/>
    </row>
    <row r="7639" spans="2:118" s="12" customFormat="1" ht="23.25">
      <c r="B7639" s="2" ph="1"/>
      <c r="C7639" s="70"/>
      <c r="D7639" s="70"/>
      <c r="E7639" s="70"/>
      <c r="F7639" s="70"/>
      <c r="G7639" s="70"/>
      <c r="H7639" s="71"/>
      <c r="I7639" s="71"/>
      <c r="CP7639" s="72"/>
      <c r="CR7639" s="72"/>
      <c r="CT7639" s="72"/>
      <c r="CV7639" s="72"/>
      <c r="CX7639" s="72"/>
      <c r="CZ7639" s="72"/>
      <c r="DB7639" s="72"/>
      <c r="DD7639" s="72"/>
      <c r="DF7639" s="72"/>
      <c r="DH7639" s="70"/>
      <c r="DJ7639" s="70"/>
      <c r="DL7639" s="70"/>
      <c r="DN7639" s="70"/>
    </row>
    <row r="7640" spans="2:118" s="12" customFormat="1" ht="23.25">
      <c r="B7640" s="2" ph="1"/>
      <c r="C7640" s="70"/>
      <c r="D7640" s="70"/>
      <c r="E7640" s="70"/>
      <c r="F7640" s="70"/>
      <c r="G7640" s="70"/>
      <c r="H7640" s="71"/>
      <c r="I7640" s="71"/>
      <c r="CP7640" s="72"/>
      <c r="CR7640" s="72"/>
      <c r="CT7640" s="72"/>
      <c r="CV7640" s="72"/>
      <c r="CX7640" s="72"/>
      <c r="CZ7640" s="72"/>
      <c r="DB7640" s="72"/>
      <c r="DD7640" s="72"/>
      <c r="DF7640" s="72"/>
      <c r="DH7640" s="70"/>
      <c r="DJ7640" s="70"/>
      <c r="DL7640" s="70"/>
      <c r="DN7640" s="70"/>
    </row>
    <row r="7641" spans="2:118" s="12" customFormat="1" ht="23.25">
      <c r="B7641" s="2" ph="1"/>
      <c r="C7641" s="70"/>
      <c r="D7641" s="70"/>
      <c r="E7641" s="70"/>
      <c r="F7641" s="70"/>
      <c r="G7641" s="70"/>
      <c r="H7641" s="71"/>
      <c r="I7641" s="71"/>
      <c r="CP7641" s="72"/>
      <c r="CR7641" s="72"/>
      <c r="CT7641" s="72"/>
      <c r="CV7641" s="72"/>
      <c r="CX7641" s="72"/>
      <c r="CZ7641" s="72"/>
      <c r="DB7641" s="72"/>
      <c r="DD7641" s="72"/>
      <c r="DF7641" s="72"/>
      <c r="DH7641" s="70"/>
      <c r="DJ7641" s="70"/>
      <c r="DL7641" s="70"/>
      <c r="DN7641" s="70"/>
    </row>
    <row r="7642" spans="2:118" s="12" customFormat="1" ht="23.25">
      <c r="B7642" s="2" ph="1"/>
      <c r="C7642" s="70"/>
      <c r="D7642" s="70"/>
      <c r="E7642" s="70"/>
      <c r="F7642" s="70"/>
      <c r="G7642" s="70"/>
      <c r="H7642" s="71"/>
      <c r="I7642" s="71"/>
      <c r="CP7642" s="72"/>
      <c r="CR7642" s="72"/>
      <c r="CT7642" s="72"/>
      <c r="CV7642" s="72"/>
      <c r="CX7642" s="72"/>
      <c r="CZ7642" s="72"/>
      <c r="DB7642" s="72"/>
      <c r="DD7642" s="72"/>
      <c r="DF7642" s="72"/>
      <c r="DH7642" s="70"/>
      <c r="DJ7642" s="70"/>
      <c r="DL7642" s="70"/>
      <c r="DN7642" s="70"/>
    </row>
    <row r="7643" spans="2:118" s="12" customFormat="1" ht="23.25">
      <c r="B7643" s="2" ph="1"/>
      <c r="C7643" s="70"/>
      <c r="D7643" s="70"/>
      <c r="E7643" s="70"/>
      <c r="F7643" s="70"/>
      <c r="G7643" s="70"/>
      <c r="H7643" s="71"/>
      <c r="I7643" s="71"/>
      <c r="CP7643" s="72"/>
      <c r="CR7643" s="72"/>
      <c r="CT7643" s="72"/>
      <c r="CV7643" s="72"/>
      <c r="CX7643" s="72"/>
      <c r="CZ7643" s="72"/>
      <c r="DB7643" s="72"/>
      <c r="DD7643" s="72"/>
      <c r="DF7643" s="72"/>
      <c r="DH7643" s="70"/>
      <c r="DJ7643" s="70"/>
      <c r="DL7643" s="70"/>
      <c r="DN7643" s="70"/>
    </row>
    <row r="7644" spans="2:118" s="12" customFormat="1" ht="23.25">
      <c r="B7644" s="2" ph="1"/>
      <c r="C7644" s="70"/>
      <c r="D7644" s="70"/>
      <c r="E7644" s="70"/>
      <c r="F7644" s="70"/>
      <c r="G7644" s="70"/>
      <c r="H7644" s="71"/>
      <c r="I7644" s="71"/>
      <c r="CP7644" s="72"/>
      <c r="CR7644" s="72"/>
      <c r="CT7644" s="72"/>
      <c r="CV7644" s="72"/>
      <c r="CX7644" s="72"/>
      <c r="CZ7644" s="72"/>
      <c r="DB7644" s="72"/>
      <c r="DD7644" s="72"/>
      <c r="DF7644" s="72"/>
      <c r="DH7644" s="70"/>
      <c r="DJ7644" s="70"/>
      <c r="DL7644" s="70"/>
      <c r="DN7644" s="70"/>
    </row>
    <row r="7645" spans="2:118" s="12" customFormat="1" ht="23.25">
      <c r="B7645" s="2" ph="1"/>
      <c r="C7645" s="70"/>
      <c r="D7645" s="70"/>
      <c r="E7645" s="70"/>
      <c r="F7645" s="70"/>
      <c r="G7645" s="70"/>
      <c r="H7645" s="71"/>
      <c r="I7645" s="71"/>
      <c r="CP7645" s="72"/>
      <c r="CR7645" s="72"/>
      <c r="CT7645" s="72"/>
      <c r="CV7645" s="72"/>
      <c r="CX7645" s="72"/>
      <c r="CZ7645" s="72"/>
      <c r="DB7645" s="72"/>
      <c r="DD7645" s="72"/>
      <c r="DF7645" s="72"/>
      <c r="DH7645" s="70"/>
      <c r="DJ7645" s="70"/>
      <c r="DL7645" s="70"/>
      <c r="DN7645" s="70"/>
    </row>
    <row r="7646" spans="2:118" s="12" customFormat="1" ht="23.25">
      <c r="B7646" s="2" ph="1"/>
      <c r="C7646" s="70"/>
      <c r="D7646" s="70"/>
      <c r="E7646" s="70"/>
      <c r="F7646" s="70"/>
      <c r="G7646" s="70"/>
      <c r="H7646" s="71"/>
      <c r="I7646" s="71"/>
      <c r="CP7646" s="72"/>
      <c r="CR7646" s="72"/>
      <c r="CT7646" s="72"/>
      <c r="CV7646" s="72"/>
      <c r="CX7646" s="72"/>
      <c r="CZ7646" s="72"/>
      <c r="DB7646" s="72"/>
      <c r="DD7646" s="72"/>
      <c r="DF7646" s="72"/>
      <c r="DH7646" s="70"/>
      <c r="DJ7646" s="70"/>
      <c r="DL7646" s="70"/>
      <c r="DN7646" s="70"/>
    </row>
    <row r="7647" spans="2:118" s="12" customFormat="1" ht="23.25">
      <c r="B7647" s="2" ph="1"/>
      <c r="C7647" s="70"/>
      <c r="D7647" s="70"/>
      <c r="E7647" s="70"/>
      <c r="F7647" s="70"/>
      <c r="G7647" s="70"/>
      <c r="H7647" s="71"/>
      <c r="I7647" s="71"/>
      <c r="CP7647" s="72"/>
      <c r="CR7647" s="72"/>
      <c r="CT7647" s="72"/>
      <c r="CV7647" s="72"/>
      <c r="CX7647" s="72"/>
      <c r="CZ7647" s="72"/>
      <c r="DB7647" s="72"/>
      <c r="DD7647" s="72"/>
      <c r="DF7647" s="72"/>
      <c r="DH7647" s="70"/>
      <c r="DJ7647" s="70"/>
      <c r="DL7647" s="70"/>
      <c r="DN7647" s="70"/>
    </row>
    <row r="7648" spans="2:118" s="12" customFormat="1" ht="23.25">
      <c r="B7648" s="2" ph="1"/>
      <c r="C7648" s="70"/>
      <c r="D7648" s="70"/>
      <c r="E7648" s="70"/>
      <c r="F7648" s="70"/>
      <c r="G7648" s="70"/>
      <c r="H7648" s="71"/>
      <c r="I7648" s="71"/>
      <c r="CP7648" s="72"/>
      <c r="CR7648" s="72"/>
      <c r="CT7648" s="72"/>
      <c r="CV7648" s="72"/>
      <c r="CX7648" s="72"/>
      <c r="CZ7648" s="72"/>
      <c r="DB7648" s="72"/>
      <c r="DD7648" s="72"/>
      <c r="DF7648" s="72"/>
      <c r="DH7648" s="70"/>
      <c r="DJ7648" s="70"/>
      <c r="DL7648" s="70"/>
      <c r="DN7648" s="70"/>
    </row>
    <row r="7649" spans="2:118" s="12" customFormat="1" ht="23.25">
      <c r="B7649" s="2" ph="1"/>
      <c r="C7649" s="70"/>
      <c r="D7649" s="70"/>
      <c r="E7649" s="70"/>
      <c r="F7649" s="70"/>
      <c r="G7649" s="70"/>
      <c r="H7649" s="71"/>
      <c r="I7649" s="71"/>
      <c r="CP7649" s="72"/>
      <c r="CR7649" s="72"/>
      <c r="CT7649" s="72"/>
      <c r="CV7649" s="72"/>
      <c r="CX7649" s="72"/>
      <c r="CZ7649" s="72"/>
      <c r="DB7649" s="72"/>
      <c r="DD7649" s="72"/>
      <c r="DF7649" s="72"/>
      <c r="DH7649" s="70"/>
      <c r="DJ7649" s="70"/>
      <c r="DL7649" s="70"/>
      <c r="DN7649" s="70"/>
    </row>
    <row r="7650" spans="2:118" s="12" customFormat="1" ht="23.25">
      <c r="B7650" s="2" ph="1"/>
      <c r="C7650" s="70"/>
      <c r="D7650" s="70"/>
      <c r="E7650" s="70"/>
      <c r="F7650" s="70"/>
      <c r="G7650" s="70"/>
      <c r="H7650" s="71"/>
      <c r="I7650" s="71"/>
      <c r="CP7650" s="72"/>
      <c r="CR7650" s="72"/>
      <c r="CT7650" s="72"/>
      <c r="CV7650" s="72"/>
      <c r="CX7650" s="72"/>
      <c r="CZ7650" s="72"/>
      <c r="DB7650" s="72"/>
      <c r="DD7650" s="72"/>
      <c r="DF7650" s="72"/>
      <c r="DH7650" s="70"/>
      <c r="DJ7650" s="70"/>
      <c r="DL7650" s="70"/>
      <c r="DN7650" s="70"/>
    </row>
    <row r="7651" spans="2:118" s="12" customFormat="1" ht="23.25">
      <c r="B7651" s="2" ph="1"/>
      <c r="C7651" s="70"/>
      <c r="D7651" s="70"/>
      <c r="E7651" s="70"/>
      <c r="F7651" s="70"/>
      <c r="G7651" s="70"/>
      <c r="H7651" s="71"/>
      <c r="I7651" s="71"/>
      <c r="CP7651" s="72"/>
      <c r="CR7651" s="72"/>
      <c r="CT7651" s="72"/>
      <c r="CV7651" s="72"/>
      <c r="CX7651" s="72"/>
      <c r="CZ7651" s="72"/>
      <c r="DB7651" s="72"/>
      <c r="DD7651" s="72"/>
      <c r="DF7651" s="72"/>
      <c r="DH7651" s="70"/>
      <c r="DJ7651" s="70"/>
      <c r="DL7651" s="70"/>
      <c r="DN7651" s="70"/>
    </row>
    <row r="7652" spans="2:118" s="12" customFormat="1" ht="23.25">
      <c r="B7652" s="2" ph="1"/>
      <c r="C7652" s="70"/>
      <c r="D7652" s="70"/>
      <c r="E7652" s="70"/>
      <c r="F7652" s="70"/>
      <c r="G7652" s="70"/>
      <c r="H7652" s="71"/>
      <c r="I7652" s="71"/>
      <c r="CP7652" s="72"/>
      <c r="CR7652" s="72"/>
      <c r="CT7652" s="72"/>
      <c r="CV7652" s="72"/>
      <c r="CX7652" s="72"/>
      <c r="CZ7652" s="72"/>
      <c r="DB7652" s="72"/>
      <c r="DD7652" s="72"/>
      <c r="DF7652" s="72"/>
      <c r="DH7652" s="70"/>
      <c r="DJ7652" s="70"/>
      <c r="DL7652" s="70"/>
      <c r="DN7652" s="70"/>
    </row>
    <row r="7653" spans="2:118" s="12" customFormat="1" ht="23.25">
      <c r="B7653" s="2" ph="1"/>
      <c r="C7653" s="70"/>
      <c r="D7653" s="70"/>
      <c r="E7653" s="70"/>
      <c r="F7653" s="70"/>
      <c r="G7653" s="70"/>
      <c r="H7653" s="71"/>
      <c r="I7653" s="71"/>
      <c r="CP7653" s="72"/>
      <c r="CR7653" s="72"/>
      <c r="CT7653" s="72"/>
      <c r="CV7653" s="72"/>
      <c r="CX7653" s="72"/>
      <c r="CZ7653" s="72"/>
      <c r="DB7653" s="72"/>
      <c r="DD7653" s="72"/>
      <c r="DF7653" s="72"/>
      <c r="DH7653" s="70"/>
      <c r="DJ7653" s="70"/>
      <c r="DL7653" s="70"/>
      <c r="DN7653" s="70"/>
    </row>
    <row r="7654" spans="2:118" s="12" customFormat="1" ht="23.25">
      <c r="B7654" s="2" ph="1"/>
      <c r="C7654" s="70"/>
      <c r="D7654" s="70"/>
      <c r="E7654" s="70"/>
      <c r="F7654" s="70"/>
      <c r="G7654" s="70"/>
      <c r="H7654" s="71"/>
      <c r="I7654" s="71"/>
      <c r="CP7654" s="72"/>
      <c r="CR7654" s="72"/>
      <c r="CT7654" s="72"/>
      <c r="CV7654" s="72"/>
      <c r="CX7654" s="72"/>
      <c r="CZ7654" s="72"/>
      <c r="DB7654" s="72"/>
      <c r="DD7654" s="72"/>
      <c r="DF7654" s="72"/>
      <c r="DH7654" s="70"/>
      <c r="DJ7654" s="70"/>
      <c r="DL7654" s="70"/>
      <c r="DN7654" s="70"/>
    </row>
    <row r="7655" spans="2:118" s="12" customFormat="1" ht="23.25">
      <c r="B7655" s="2" ph="1"/>
      <c r="C7655" s="70"/>
      <c r="D7655" s="70"/>
      <c r="E7655" s="70"/>
      <c r="F7655" s="70"/>
      <c r="G7655" s="70"/>
      <c r="H7655" s="71"/>
      <c r="I7655" s="71"/>
      <c r="CP7655" s="72"/>
      <c r="CR7655" s="72"/>
      <c r="CT7655" s="72"/>
      <c r="CV7655" s="72"/>
      <c r="CX7655" s="72"/>
      <c r="CZ7655" s="72"/>
      <c r="DB7655" s="72"/>
      <c r="DD7655" s="72"/>
      <c r="DF7655" s="72"/>
      <c r="DH7655" s="70"/>
      <c r="DJ7655" s="70"/>
      <c r="DL7655" s="70"/>
      <c r="DN7655" s="70"/>
    </row>
    <row r="7656" spans="2:118" s="12" customFormat="1" ht="23.25">
      <c r="B7656" s="2" ph="1"/>
      <c r="C7656" s="70"/>
      <c r="D7656" s="70"/>
      <c r="E7656" s="70"/>
      <c r="F7656" s="70"/>
      <c r="G7656" s="70"/>
      <c r="H7656" s="71"/>
      <c r="I7656" s="71"/>
      <c r="CP7656" s="72"/>
      <c r="CR7656" s="72"/>
      <c r="CT7656" s="72"/>
      <c r="CV7656" s="72"/>
      <c r="CX7656" s="72"/>
      <c r="CZ7656" s="72"/>
      <c r="DB7656" s="72"/>
      <c r="DD7656" s="72"/>
      <c r="DF7656" s="72"/>
      <c r="DH7656" s="70"/>
      <c r="DJ7656" s="70"/>
      <c r="DL7656" s="70"/>
      <c r="DN7656" s="70"/>
    </row>
    <row r="7657" spans="2:118" s="12" customFormat="1" ht="23.25">
      <c r="B7657" s="2" ph="1"/>
      <c r="C7657" s="70"/>
      <c r="D7657" s="70"/>
      <c r="E7657" s="70"/>
      <c r="F7657" s="70"/>
      <c r="G7657" s="70"/>
      <c r="H7657" s="71"/>
      <c r="I7657" s="71"/>
      <c r="CP7657" s="72"/>
      <c r="CR7657" s="72"/>
      <c r="CT7657" s="72"/>
      <c r="CV7657" s="72"/>
      <c r="CX7657" s="72"/>
      <c r="CZ7657" s="72"/>
      <c r="DB7657" s="72"/>
      <c r="DD7657" s="72"/>
      <c r="DF7657" s="72"/>
      <c r="DH7657" s="70"/>
      <c r="DJ7657" s="70"/>
      <c r="DL7657" s="70"/>
      <c r="DN7657" s="70"/>
    </row>
    <row r="7658" spans="2:118" s="12" customFormat="1" ht="23.25">
      <c r="B7658" s="2" ph="1"/>
      <c r="C7658" s="70"/>
      <c r="D7658" s="70"/>
      <c r="E7658" s="70"/>
      <c r="F7658" s="70"/>
      <c r="G7658" s="70"/>
      <c r="H7658" s="71"/>
      <c r="I7658" s="71"/>
      <c r="CP7658" s="72"/>
      <c r="CR7658" s="72"/>
      <c r="CT7658" s="72"/>
      <c r="CV7658" s="72"/>
      <c r="CX7658" s="72"/>
      <c r="CZ7658" s="72"/>
      <c r="DB7658" s="72"/>
      <c r="DD7658" s="72"/>
      <c r="DF7658" s="72"/>
      <c r="DH7658" s="70"/>
      <c r="DJ7658" s="70"/>
      <c r="DL7658" s="70"/>
      <c r="DN7658" s="70"/>
    </row>
    <row r="7659" spans="2:118" s="12" customFormat="1" ht="23.25">
      <c r="B7659" s="2" ph="1"/>
      <c r="C7659" s="70"/>
      <c r="D7659" s="70"/>
      <c r="E7659" s="70"/>
      <c r="F7659" s="70"/>
      <c r="G7659" s="70"/>
      <c r="H7659" s="71"/>
      <c r="I7659" s="71"/>
      <c r="CP7659" s="72"/>
      <c r="CR7659" s="72"/>
      <c r="CT7659" s="72"/>
      <c r="CV7659" s="72"/>
      <c r="CX7659" s="72"/>
      <c r="CZ7659" s="72"/>
      <c r="DB7659" s="72"/>
      <c r="DD7659" s="72"/>
      <c r="DF7659" s="72"/>
      <c r="DH7659" s="70"/>
      <c r="DJ7659" s="70"/>
      <c r="DL7659" s="70"/>
      <c r="DN7659" s="70"/>
    </row>
    <row r="7660" spans="2:118" s="12" customFormat="1" ht="23.25">
      <c r="B7660" s="2" ph="1"/>
      <c r="C7660" s="70"/>
      <c r="D7660" s="70"/>
      <c r="E7660" s="70"/>
      <c r="F7660" s="70"/>
      <c r="G7660" s="70"/>
      <c r="H7660" s="71"/>
      <c r="I7660" s="71"/>
      <c r="CP7660" s="72"/>
      <c r="CR7660" s="72"/>
      <c r="CT7660" s="72"/>
      <c r="CV7660" s="72"/>
      <c r="CX7660" s="72"/>
      <c r="CZ7660" s="72"/>
      <c r="DB7660" s="72"/>
      <c r="DD7660" s="72"/>
      <c r="DF7660" s="72"/>
      <c r="DH7660" s="70"/>
      <c r="DJ7660" s="70"/>
      <c r="DL7660" s="70"/>
      <c r="DN7660" s="70"/>
    </row>
    <row r="7661" spans="2:118" s="12" customFormat="1" ht="23.25">
      <c r="B7661" s="2" ph="1"/>
      <c r="C7661" s="70"/>
      <c r="D7661" s="70"/>
      <c r="E7661" s="70"/>
      <c r="F7661" s="70"/>
      <c r="G7661" s="70"/>
      <c r="H7661" s="71"/>
      <c r="I7661" s="71"/>
      <c r="CP7661" s="72"/>
      <c r="CR7661" s="72"/>
      <c r="CT7661" s="72"/>
      <c r="CV7661" s="72"/>
      <c r="CX7661" s="72"/>
      <c r="CZ7661" s="72"/>
      <c r="DB7661" s="72"/>
      <c r="DD7661" s="72"/>
      <c r="DF7661" s="72"/>
      <c r="DH7661" s="70"/>
      <c r="DJ7661" s="70"/>
      <c r="DL7661" s="70"/>
      <c r="DN7661" s="70"/>
    </row>
    <row r="7662" spans="2:118" s="12" customFormat="1" ht="23.25">
      <c r="B7662" s="2" ph="1"/>
      <c r="C7662" s="70"/>
      <c r="D7662" s="70"/>
      <c r="E7662" s="70"/>
      <c r="F7662" s="70"/>
      <c r="G7662" s="70"/>
      <c r="H7662" s="71"/>
      <c r="I7662" s="71"/>
      <c r="CP7662" s="72"/>
      <c r="CR7662" s="72"/>
      <c r="CT7662" s="72"/>
      <c r="CV7662" s="72"/>
      <c r="CX7662" s="72"/>
      <c r="CZ7662" s="72"/>
      <c r="DB7662" s="72"/>
      <c r="DD7662" s="72"/>
      <c r="DF7662" s="72"/>
      <c r="DH7662" s="70"/>
      <c r="DJ7662" s="70"/>
      <c r="DL7662" s="70"/>
      <c r="DN7662" s="70"/>
    </row>
    <row r="7663" spans="2:118" s="12" customFormat="1" ht="23.25">
      <c r="B7663" s="2" ph="1"/>
      <c r="C7663" s="70"/>
      <c r="D7663" s="70"/>
      <c r="E7663" s="70"/>
      <c r="F7663" s="70"/>
      <c r="G7663" s="70"/>
      <c r="H7663" s="71"/>
      <c r="I7663" s="71"/>
      <c r="CP7663" s="72"/>
      <c r="CR7663" s="72"/>
      <c r="CT7663" s="72"/>
      <c r="CV7663" s="72"/>
      <c r="CX7663" s="72"/>
      <c r="CZ7663" s="72"/>
      <c r="DB7663" s="72"/>
      <c r="DD7663" s="72"/>
      <c r="DF7663" s="72"/>
      <c r="DH7663" s="70"/>
      <c r="DJ7663" s="70"/>
      <c r="DL7663" s="70"/>
      <c r="DN7663" s="70"/>
    </row>
    <row r="7664" spans="2:118" s="12" customFormat="1" ht="23.25">
      <c r="B7664" s="2" ph="1"/>
      <c r="C7664" s="70"/>
      <c r="D7664" s="70"/>
      <c r="E7664" s="70"/>
      <c r="F7664" s="70"/>
      <c r="G7664" s="70"/>
      <c r="H7664" s="71"/>
      <c r="I7664" s="71"/>
      <c r="CP7664" s="72"/>
      <c r="CR7664" s="72"/>
      <c r="CT7664" s="72"/>
      <c r="CV7664" s="72"/>
      <c r="CX7664" s="72"/>
      <c r="CZ7664" s="72"/>
      <c r="DB7664" s="72"/>
      <c r="DD7664" s="72"/>
      <c r="DF7664" s="72"/>
      <c r="DH7664" s="70"/>
      <c r="DJ7664" s="70"/>
      <c r="DL7664" s="70"/>
      <c r="DN7664" s="70"/>
    </row>
    <row r="7674" spans="2:2" ht="23.25">
      <c r="B7674" s="2" ph="1"/>
    </row>
    <row r="7680" spans="2:2" ht="23.25">
      <c r="B7680" s="2" ph="1"/>
    </row>
    <row r="7681" spans="2:2" ht="23.25">
      <c r="B7681" s="2" ph="1"/>
    </row>
    <row r="7682" spans="2:2" ht="23.25">
      <c r="B7682" s="2" ph="1"/>
    </row>
    <row r="7683" spans="2:2" ht="23.25">
      <c r="B7683" s="2" ph="1"/>
    </row>
    <row r="7688" spans="2:2" ht="23.25">
      <c r="B7688" s="2" ph="1"/>
    </row>
    <row r="7689" spans="2:2" ht="23.25">
      <c r="B7689" s="2" ph="1"/>
    </row>
    <row r="7690" spans="2:2" ht="23.25">
      <c r="B7690" s="2" ph="1"/>
    </row>
    <row r="7691" spans="2:2" ht="23.25">
      <c r="B7691" s="2" ph="1"/>
    </row>
    <row r="7694" spans="2:2" ht="23.25">
      <c r="B7694" s="2" ph="1"/>
    </row>
    <row r="7695" spans="2:2" ht="23.25">
      <c r="B7695" s="2" ph="1"/>
    </row>
    <row r="7696" spans="2:2" ht="23.25">
      <c r="B7696" s="2" ph="1"/>
    </row>
    <row r="7697" spans="2:2" ht="23.25">
      <c r="B7697" s="2" ph="1"/>
    </row>
    <row r="7698" spans="2:2" ht="23.25">
      <c r="B7698" s="2" ph="1"/>
    </row>
    <row r="7699" spans="2:2" ht="23.25">
      <c r="B7699" s="2" ph="1"/>
    </row>
    <row r="7700" spans="2:2" ht="23.25">
      <c r="B7700" s="2" ph="1"/>
    </row>
    <row r="7701" spans="2:2" ht="23.25">
      <c r="B7701" s="2" ph="1"/>
    </row>
    <row r="7702" spans="2:2" ht="23.25">
      <c r="B7702" s="2" ph="1"/>
    </row>
    <row r="7703" spans="2:2" ht="23.25">
      <c r="B7703" s="2" ph="1"/>
    </row>
    <row r="7704" spans="2:2" ht="23.25">
      <c r="B7704" s="2" ph="1"/>
    </row>
    <row r="7705" spans="2:2" ht="23.25">
      <c r="B7705" s="2" ph="1"/>
    </row>
    <row r="7706" spans="2:2" ht="23.25">
      <c r="B7706" s="2" ph="1"/>
    </row>
    <row r="7707" spans="2:2" ht="23.25">
      <c r="B7707" s="2" ph="1"/>
    </row>
    <row r="7710" spans="2:2" ht="23.25">
      <c r="B7710" s="2" ph="1"/>
    </row>
    <row r="7711" spans="2:2" ht="23.25">
      <c r="B7711" s="2" ph="1"/>
    </row>
    <row r="7712" spans="2:2" ht="23.25">
      <c r="B7712" s="2" ph="1"/>
    </row>
    <row r="7713" spans="2:2" ht="23.25">
      <c r="B7713" s="2" ph="1"/>
    </row>
    <row r="7714" spans="2:2" ht="23.25">
      <c r="B7714" s="2" ph="1"/>
    </row>
    <row r="7715" spans="2:2" ht="23.25">
      <c r="B7715" s="2" ph="1"/>
    </row>
    <row r="7716" spans="2:2" ht="23.25">
      <c r="B7716" s="2" ph="1"/>
    </row>
    <row r="7717" spans="2:2" ht="23.25">
      <c r="B7717" s="2" ph="1"/>
    </row>
    <row r="7718" spans="2:2" ht="23.25">
      <c r="B7718" s="2" ph="1"/>
    </row>
    <row r="7719" spans="2:2" ht="23.25">
      <c r="B7719" s="2" ph="1"/>
    </row>
    <row r="7720" spans="2:2" ht="23.25">
      <c r="B7720" s="2" ph="1"/>
    </row>
    <row r="7721" spans="2:2" ht="23.25">
      <c r="B7721" s="2" ph="1"/>
    </row>
    <row r="7722" spans="2:2" ht="23.25">
      <c r="B7722" s="2" ph="1"/>
    </row>
    <row r="7723" spans="2:2" ht="23.25">
      <c r="B7723" s="2" ph="1"/>
    </row>
    <row r="7724" spans="2:2" ht="23.25">
      <c r="B7724" s="2" ph="1"/>
    </row>
    <row r="7725" spans="2:2" ht="23.25">
      <c r="B7725" s="2" ph="1"/>
    </row>
    <row r="7726" spans="2:2" ht="23.25">
      <c r="B7726" s="2" ph="1"/>
    </row>
    <row r="7727" spans="2:2" ht="23.25">
      <c r="B7727" s="2" ph="1"/>
    </row>
    <row r="7728" spans="2:2" ht="23.25">
      <c r="B7728" s="2" ph="1"/>
    </row>
    <row r="7729" spans="2:2" ht="23.25">
      <c r="B7729" s="2" ph="1"/>
    </row>
    <row r="7730" spans="2:2" ht="23.25">
      <c r="B7730" s="2" ph="1"/>
    </row>
    <row r="7731" spans="2:2" ht="23.25">
      <c r="B7731" s="2" ph="1"/>
    </row>
    <row r="7732" spans="2:2" ht="23.25">
      <c r="B7732" s="2" ph="1"/>
    </row>
    <row r="7733" spans="2:2" ht="23.25">
      <c r="B7733" s="2" ph="1"/>
    </row>
    <row r="7734" spans="2:2" ht="23.25">
      <c r="B7734" s="2" ph="1"/>
    </row>
    <row r="7735" spans="2:2" ht="23.25">
      <c r="B7735" s="2" ph="1"/>
    </row>
    <row r="7736" spans="2:2" ht="23.25">
      <c r="B7736" s="2" ph="1"/>
    </row>
    <row r="7737" spans="2:2" ht="23.25">
      <c r="B7737" s="2" ph="1"/>
    </row>
    <row r="7738" spans="2:2" ht="23.25">
      <c r="B7738" s="2" ph="1"/>
    </row>
    <row r="7739" spans="2:2" ht="23.25">
      <c r="B7739" s="2" ph="1"/>
    </row>
    <row r="7740" spans="2:2" ht="23.25">
      <c r="B7740" s="2" ph="1"/>
    </row>
    <row r="7741" spans="2:2" ht="23.25">
      <c r="B7741" s="2" ph="1"/>
    </row>
    <row r="7742" spans="2:2" ht="23.25">
      <c r="B7742" s="2" ph="1"/>
    </row>
    <row r="7743" spans="2:2" ht="23.25">
      <c r="B7743" s="2" ph="1"/>
    </row>
    <row r="7744" spans="2:2" ht="23.25">
      <c r="B7744" s="2" ph="1"/>
    </row>
    <row r="7745" spans="2:2" ht="23.25">
      <c r="B7745" s="2" ph="1"/>
    </row>
    <row r="7746" spans="2:2" ht="23.25">
      <c r="B7746" s="2" ph="1"/>
    </row>
    <row r="7747" spans="2:2" ht="23.25">
      <c r="B7747" s="2" ph="1"/>
    </row>
    <row r="7748" spans="2:2" ht="23.25">
      <c r="B7748" s="2" ph="1"/>
    </row>
    <row r="7749" spans="2:2" ht="23.25">
      <c r="B7749" s="2" ph="1"/>
    </row>
    <row r="7750" spans="2:2" ht="23.25">
      <c r="B7750" s="2" ph="1"/>
    </row>
    <row r="7751" spans="2:2" ht="23.25">
      <c r="B7751" s="2" ph="1"/>
    </row>
    <row r="7752" spans="2:2" ht="23.25">
      <c r="B7752" s="2" ph="1"/>
    </row>
    <row r="7753" spans="2:2" ht="23.25">
      <c r="B7753" s="2" ph="1"/>
    </row>
    <row r="7754" spans="2:2" ht="23.25">
      <c r="B7754" s="2" ph="1"/>
    </row>
    <row r="7755" spans="2:2" ht="23.25">
      <c r="B7755" s="2" ph="1"/>
    </row>
    <row r="7756" spans="2:2" ht="23.25">
      <c r="B7756" s="2" ph="1"/>
    </row>
    <row r="7757" spans="2:2" ht="23.25">
      <c r="B7757" s="2" ph="1"/>
    </row>
    <row r="7758" spans="2:2" ht="23.25">
      <c r="B7758" s="2" ph="1"/>
    </row>
    <row r="7759" spans="2:2" ht="23.25">
      <c r="B7759" s="2" ph="1"/>
    </row>
    <row r="7760" spans="2:2" ht="23.25">
      <c r="B7760" s="2" ph="1"/>
    </row>
    <row r="7761" spans="2:2" ht="23.25">
      <c r="B7761" s="2" ph="1"/>
    </row>
    <row r="7762" spans="2:2" ht="23.25">
      <c r="B7762" s="2" ph="1"/>
    </row>
    <row r="7763" spans="2:2" ht="23.25">
      <c r="B7763" s="2" ph="1"/>
    </row>
    <row r="7764" spans="2:2" ht="23.25">
      <c r="B7764" s="2" ph="1"/>
    </row>
    <row r="7765" spans="2:2" ht="23.25">
      <c r="B7765" s="2" ph="1"/>
    </row>
    <row r="7766" spans="2:2" ht="23.25">
      <c r="B7766" s="2" ph="1"/>
    </row>
    <row r="7767" spans="2:2" ht="23.25">
      <c r="B7767" s="2" ph="1"/>
    </row>
    <row r="7768" spans="2:2" ht="23.25">
      <c r="B7768" s="2" ph="1"/>
    </row>
    <row r="7769" spans="2:2" ht="23.25">
      <c r="B7769" s="2" ph="1"/>
    </row>
    <row r="7770" spans="2:2" ht="23.25">
      <c r="B7770" s="2" ph="1"/>
    </row>
    <row r="7771" spans="2:2" ht="23.25">
      <c r="B7771" s="2" ph="1"/>
    </row>
    <row r="7772" spans="2:2" ht="23.25">
      <c r="B7772" s="2" ph="1"/>
    </row>
    <row r="7773" spans="2:2" ht="23.25">
      <c r="B7773" s="2" ph="1"/>
    </row>
    <row r="7774" spans="2:2" ht="23.25">
      <c r="B7774" s="2" ph="1"/>
    </row>
    <row r="7775" spans="2:2" ht="23.25">
      <c r="B7775" s="2" ph="1"/>
    </row>
    <row r="7776" spans="2:2" ht="23.25">
      <c r="B7776" s="2" ph="1"/>
    </row>
    <row r="7777" spans="2:2" ht="23.25">
      <c r="B7777" s="2" ph="1"/>
    </row>
    <row r="7778" spans="2:2" ht="23.25">
      <c r="B7778" s="2" ph="1"/>
    </row>
    <row r="7779" spans="2:2" ht="23.25">
      <c r="B7779" s="2" ph="1"/>
    </row>
    <row r="7780" spans="2:2" ht="23.25">
      <c r="B7780" s="2" ph="1"/>
    </row>
    <row r="7781" spans="2:2" ht="23.25">
      <c r="B7781" s="2" ph="1"/>
    </row>
    <row r="7782" spans="2:2" ht="23.25">
      <c r="B7782" s="2" ph="1"/>
    </row>
    <row r="7783" spans="2:2" ht="23.25">
      <c r="B7783" s="2" ph="1"/>
    </row>
    <row r="7784" spans="2:2" ht="23.25">
      <c r="B7784" s="2" ph="1"/>
    </row>
    <row r="7785" spans="2:2" ht="23.25">
      <c r="B7785" s="2" ph="1"/>
    </row>
    <row r="7786" spans="2:2" ht="23.25">
      <c r="B7786" s="2" ph="1"/>
    </row>
    <row r="7787" spans="2:2" ht="23.25">
      <c r="B7787" s="2" ph="1"/>
    </row>
    <row r="7788" spans="2:2" ht="23.25">
      <c r="B7788" s="2" ph="1"/>
    </row>
    <row r="7789" spans="2:2" ht="23.25">
      <c r="B7789" s="2" ph="1"/>
    </row>
    <row r="7790" spans="2:2" ht="23.25">
      <c r="B7790" s="2" ph="1"/>
    </row>
    <row r="7791" spans="2:2" ht="23.25">
      <c r="B7791" s="2" ph="1"/>
    </row>
    <row r="7792" spans="2:2" ht="23.25">
      <c r="B7792" s="2" ph="1"/>
    </row>
    <row r="7793" spans="2:2" ht="23.25">
      <c r="B7793" s="2" ph="1"/>
    </row>
    <row r="7794" spans="2:2" ht="23.25">
      <c r="B7794" s="2" ph="1"/>
    </row>
    <row r="7795" spans="2:2" ht="23.25">
      <c r="B7795" s="2" ph="1"/>
    </row>
    <row r="7796" spans="2:2" ht="23.25">
      <c r="B7796" s="2" ph="1"/>
    </row>
    <row r="7797" spans="2:2" ht="23.25">
      <c r="B7797" s="2" ph="1"/>
    </row>
    <row r="7798" spans="2:2" ht="23.25">
      <c r="B7798" s="2" ph="1"/>
    </row>
    <row r="7799" spans="2:2" ht="23.25">
      <c r="B7799" s="2" ph="1"/>
    </row>
    <row r="7800" spans="2:2" ht="23.25">
      <c r="B7800" s="2" ph="1"/>
    </row>
    <row r="7801" spans="2:2" ht="23.25">
      <c r="B7801" s="2" ph="1"/>
    </row>
    <row r="7802" spans="2:2" ht="23.25">
      <c r="B7802" s="2" ph="1"/>
    </row>
    <row r="7803" spans="2:2" ht="23.25">
      <c r="B7803" s="2" ph="1"/>
    </row>
    <row r="7804" spans="2:2" ht="23.25">
      <c r="B7804" s="2" ph="1"/>
    </row>
    <row r="7805" spans="2:2" ht="23.25">
      <c r="B7805" s="2" ph="1"/>
    </row>
    <row r="7806" spans="2:2" ht="23.25">
      <c r="B7806" s="2" ph="1"/>
    </row>
    <row r="7807" spans="2:2" ht="23.25">
      <c r="B7807" s="2" ph="1"/>
    </row>
    <row r="7808" spans="2:2" ht="23.25">
      <c r="B7808" s="2" ph="1"/>
    </row>
    <row r="7809" spans="2:2" ht="23.25">
      <c r="B7809" s="2" ph="1"/>
    </row>
    <row r="7810" spans="2:2" ht="23.25">
      <c r="B7810" s="2" ph="1"/>
    </row>
    <row r="7811" spans="2:2" ht="23.25">
      <c r="B7811" s="2" ph="1"/>
    </row>
    <row r="7812" spans="2:2" ht="23.25">
      <c r="B7812" s="2" ph="1"/>
    </row>
    <row r="7813" spans="2:2" ht="23.25">
      <c r="B7813" s="2" ph="1"/>
    </row>
    <row r="7814" spans="2:2" ht="23.25">
      <c r="B7814" s="2" ph="1"/>
    </row>
    <row r="7815" spans="2:2" ht="23.25">
      <c r="B7815" s="2" ph="1"/>
    </row>
    <row r="7816" spans="2:2" ht="23.25">
      <c r="B7816" s="2" ph="1"/>
    </row>
    <row r="7817" spans="2:2" ht="23.25">
      <c r="B7817" s="2" ph="1"/>
    </row>
    <row r="7818" spans="2:2" ht="23.25">
      <c r="B7818" s="2" ph="1"/>
    </row>
    <row r="7819" spans="2:2" ht="23.25">
      <c r="B7819" s="2" ph="1"/>
    </row>
    <row r="7820" spans="2:2" ht="23.25">
      <c r="B7820" s="2" ph="1"/>
    </row>
    <row r="7821" spans="2:2" ht="23.25">
      <c r="B7821" s="2" ph="1"/>
    </row>
    <row r="7822" spans="2:2" ht="23.25">
      <c r="B7822" s="2" ph="1"/>
    </row>
    <row r="7823" spans="2:2" ht="23.25">
      <c r="B7823" s="2" ph="1"/>
    </row>
    <row r="7824" spans="2:2" ht="23.25">
      <c r="B7824" s="2" ph="1"/>
    </row>
    <row r="7825" spans="2:2" ht="23.25">
      <c r="B7825" s="2" ph="1"/>
    </row>
    <row r="7826" spans="2:2" ht="23.25">
      <c r="B7826" s="2" ph="1"/>
    </row>
    <row r="7827" spans="2:2" ht="23.25">
      <c r="B7827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2" spans="2:2" ht="23.25">
      <c r="B7832" s="2" ph="1"/>
    </row>
    <row r="7833" spans="2:2" ht="23.25">
      <c r="B7833" s="2" ph="1"/>
    </row>
    <row r="7834" spans="2:2" ht="23.25">
      <c r="B7834" s="2" ph="1"/>
    </row>
    <row r="7835" spans="2:2" ht="23.25">
      <c r="B7835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0" spans="2:2" ht="23.25">
      <c r="B7840" s="2" ph="1"/>
    </row>
    <row r="7841" spans="2:2" ht="23.25">
      <c r="B7841" s="2" ph="1"/>
    </row>
    <row r="7842" spans="2:2" ht="23.25">
      <c r="B7842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7" spans="2:2" ht="23.25">
      <c r="B7857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</sheetData>
  <mergeCells count="280">
    <mergeCell ref="DL205:DM205"/>
    <mergeCell ref="DN205:DO205"/>
    <mergeCell ref="CZ205:DA205"/>
    <mergeCell ref="DB205:DC205"/>
    <mergeCell ref="DD205:DE205"/>
    <mergeCell ref="DF205:DG205"/>
    <mergeCell ref="DH205:DI205"/>
    <mergeCell ref="DJ205:DK205"/>
    <mergeCell ref="CN205:CO205"/>
    <mergeCell ref="CP205:CQ205"/>
    <mergeCell ref="CR205:CS205"/>
    <mergeCell ref="CT205:CU205"/>
    <mergeCell ref="CV205:CW205"/>
    <mergeCell ref="CX205:CY205"/>
    <mergeCell ref="CB205:CC205"/>
    <mergeCell ref="CD205:CE205"/>
    <mergeCell ref="CF205:CG205"/>
    <mergeCell ref="CH205:CI205"/>
    <mergeCell ref="CJ205:CK205"/>
    <mergeCell ref="CL205:CM205"/>
    <mergeCell ref="BP205:BQ205"/>
    <mergeCell ref="BR205:BS205"/>
    <mergeCell ref="BT205:BU205"/>
    <mergeCell ref="BV205:BW205"/>
    <mergeCell ref="BX205:BY205"/>
    <mergeCell ref="BZ205:CA205"/>
    <mergeCell ref="BD205:BE205"/>
    <mergeCell ref="BF205:BG205"/>
    <mergeCell ref="BH205:BI205"/>
    <mergeCell ref="BJ205:BK205"/>
    <mergeCell ref="BL205:BM205"/>
    <mergeCell ref="BN205:BO205"/>
    <mergeCell ref="AR205:AS205"/>
    <mergeCell ref="AT205:AU205"/>
    <mergeCell ref="AV205:AW205"/>
    <mergeCell ref="AX205:AY205"/>
    <mergeCell ref="AZ205:BA205"/>
    <mergeCell ref="BB205:BC205"/>
    <mergeCell ref="AF205:AG205"/>
    <mergeCell ref="AH205:AI205"/>
    <mergeCell ref="AJ205:AK205"/>
    <mergeCell ref="AL205:AM205"/>
    <mergeCell ref="AN205:AO205"/>
    <mergeCell ref="AP205:AQ205"/>
    <mergeCell ref="T205:U205"/>
    <mergeCell ref="V205:W205"/>
    <mergeCell ref="X205:Y205"/>
    <mergeCell ref="Z205:AA205"/>
    <mergeCell ref="AB205:AC205"/>
    <mergeCell ref="AD205:AE205"/>
    <mergeCell ref="H205:I205"/>
    <mergeCell ref="J205:K205"/>
    <mergeCell ref="L205:M205"/>
    <mergeCell ref="N205:O205"/>
    <mergeCell ref="P205:Q205"/>
    <mergeCell ref="R205:S205"/>
    <mergeCell ref="DD204:DE204"/>
    <mergeCell ref="DF204:DG204"/>
    <mergeCell ref="DH204:DI204"/>
    <mergeCell ref="CF204:CG204"/>
    <mergeCell ref="CH204:CI204"/>
    <mergeCell ref="CJ204:CK204"/>
    <mergeCell ref="CL204:CM204"/>
    <mergeCell ref="CN204:CO204"/>
    <mergeCell ref="CP204:CQ204"/>
    <mergeCell ref="BT204:BU204"/>
    <mergeCell ref="BV204:BW204"/>
    <mergeCell ref="BX204:BY204"/>
    <mergeCell ref="BZ204:CA204"/>
    <mergeCell ref="CB204:CC204"/>
    <mergeCell ref="CD204:CE204"/>
    <mergeCell ref="BH204:BI204"/>
    <mergeCell ref="BJ204:BK204"/>
    <mergeCell ref="BL204:BM204"/>
    <mergeCell ref="DJ204:DK204"/>
    <mergeCell ref="DL204:DM204"/>
    <mergeCell ref="DN204:DO204"/>
    <mergeCell ref="CR204:CS204"/>
    <mergeCell ref="CT204:CU204"/>
    <mergeCell ref="CV204:CW204"/>
    <mergeCell ref="CX204:CY204"/>
    <mergeCell ref="CZ204:DA204"/>
    <mergeCell ref="DB204:DC204"/>
    <mergeCell ref="BN204:BO204"/>
    <mergeCell ref="BP204:BQ204"/>
    <mergeCell ref="BR204:BS204"/>
    <mergeCell ref="AV204:AW204"/>
    <mergeCell ref="AX204:AY204"/>
    <mergeCell ref="AZ204:BA204"/>
    <mergeCell ref="BB204:BC204"/>
    <mergeCell ref="BD204:BE204"/>
    <mergeCell ref="BF204:BG204"/>
    <mergeCell ref="AJ204:AK204"/>
    <mergeCell ref="AL204:AM204"/>
    <mergeCell ref="AN204:AO204"/>
    <mergeCell ref="AP204:AQ204"/>
    <mergeCell ref="AR204:AS204"/>
    <mergeCell ref="AT204:AU204"/>
    <mergeCell ref="X204:Y204"/>
    <mergeCell ref="Z204:AA204"/>
    <mergeCell ref="AB204:AC204"/>
    <mergeCell ref="AD204:AE204"/>
    <mergeCell ref="AF204:AG204"/>
    <mergeCell ref="AH204:AI204"/>
    <mergeCell ref="DL3:DM3"/>
    <mergeCell ref="DN3:DO3"/>
    <mergeCell ref="H204:I204"/>
    <mergeCell ref="J204:K204"/>
    <mergeCell ref="L204:M204"/>
    <mergeCell ref="N204:O204"/>
    <mergeCell ref="P204:Q204"/>
    <mergeCell ref="R204:S204"/>
    <mergeCell ref="T204:U204"/>
    <mergeCell ref="V204:W204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DD2:DE2"/>
    <mergeCell ref="DF2:DG2"/>
    <mergeCell ref="DH2:DI2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DJ2:DK2"/>
    <mergeCell ref="DL2:DM2"/>
    <mergeCell ref="DN2:DO2"/>
    <mergeCell ref="CR2:CS2"/>
    <mergeCell ref="CT2:CU2"/>
    <mergeCell ref="CV2:CW2"/>
    <mergeCell ref="CX2:CY2"/>
    <mergeCell ref="CZ2:DA2"/>
    <mergeCell ref="DB2:DC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DL1:DM1"/>
    <mergeCell ref="DN1:DO1"/>
    <mergeCell ref="H2:I2"/>
    <mergeCell ref="J2:K2"/>
    <mergeCell ref="L2:M2"/>
    <mergeCell ref="N2:O2"/>
    <mergeCell ref="P2:Q2"/>
    <mergeCell ref="R2:S2"/>
    <mergeCell ref="T2:U2"/>
    <mergeCell ref="V2:W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conditionalFormatting sqref="B170">
    <cfRule type="duplicateValues" dxfId="2" priority="2" stopIfTrue="1"/>
  </conditionalFormatting>
  <conditionalFormatting sqref="B185 B5:B169">
    <cfRule type="duplicateValues" dxfId="1" priority="3" stopIfTrue="1"/>
  </conditionalFormatting>
  <conditionalFormatting sqref="B171:B184">
    <cfRule type="duplicateValues" dxfId="0" priority="1" stopIfTrue="1"/>
  </conditionalFormatting>
  <dataValidations count="1">
    <dataValidation type="list" allowBlank="1" showInputMessage="1" sqref="H2:DO2 JD2:NK2 SZ2:XG2 ACV2:AHC2 AMR2:AQY2 AWN2:BAU2 BGJ2:BKQ2 BQF2:BUM2 CAB2:CEI2 CJX2:COE2 CTT2:CYA2 DDP2:DHW2 DNL2:DRS2 DXH2:EBO2 EHD2:ELK2 EQZ2:EVG2 FAV2:FFC2 FKR2:FOY2 FUN2:FYU2 GEJ2:GIQ2 GOF2:GSM2 GYB2:HCI2 HHX2:HME2 HRT2:HWA2 IBP2:IFW2 ILL2:IPS2 IVH2:IZO2 JFD2:JJK2 JOZ2:JTG2 JYV2:KDC2 KIR2:KMY2 KSN2:KWU2 LCJ2:LGQ2 LMF2:LQM2 LWB2:MAI2 MFX2:MKE2 MPT2:MUA2 MZP2:NDW2 NJL2:NNS2 NTH2:NXO2 ODD2:OHK2 OMZ2:ORG2 OWV2:PBC2 PGR2:PKY2 PQN2:PUU2 QAJ2:QEQ2 QKF2:QOM2 QUB2:QYI2 RDX2:RIE2 RNT2:RSA2 RXP2:SBW2 SHL2:SLS2 SRH2:SVO2 TBD2:TFK2 TKZ2:TPG2 TUV2:TZC2 UER2:UIY2 UON2:USU2 UYJ2:VCQ2 VIF2:VMM2 VSB2:VWI2 WBX2:WGE2 WLT2:WQA2 WVP2:WZW2 H65538:DO65538 JD65538:NK65538 SZ65538:XG65538 ACV65538:AHC65538 AMR65538:AQY65538 AWN65538:BAU65538 BGJ65538:BKQ65538 BQF65538:BUM65538 CAB65538:CEI65538 CJX65538:COE65538 CTT65538:CYA65538 DDP65538:DHW65538 DNL65538:DRS65538 DXH65538:EBO65538 EHD65538:ELK65538 EQZ65538:EVG65538 FAV65538:FFC65538 FKR65538:FOY65538 FUN65538:FYU65538 GEJ65538:GIQ65538 GOF65538:GSM65538 GYB65538:HCI65538 HHX65538:HME65538 HRT65538:HWA65538 IBP65538:IFW65538 ILL65538:IPS65538 IVH65538:IZO65538 JFD65538:JJK65538 JOZ65538:JTG65538 JYV65538:KDC65538 KIR65538:KMY65538 KSN65538:KWU65538 LCJ65538:LGQ65538 LMF65538:LQM65538 LWB65538:MAI65538 MFX65538:MKE65538 MPT65538:MUA65538 MZP65538:NDW65538 NJL65538:NNS65538 NTH65538:NXO65538 ODD65538:OHK65538 OMZ65538:ORG65538 OWV65538:PBC65538 PGR65538:PKY65538 PQN65538:PUU65538 QAJ65538:QEQ65538 QKF65538:QOM65538 QUB65538:QYI65538 RDX65538:RIE65538 RNT65538:RSA65538 RXP65538:SBW65538 SHL65538:SLS65538 SRH65538:SVO65538 TBD65538:TFK65538 TKZ65538:TPG65538 TUV65538:TZC65538 UER65538:UIY65538 UON65538:USU65538 UYJ65538:VCQ65538 VIF65538:VMM65538 VSB65538:VWI65538 WBX65538:WGE65538 WLT65538:WQA65538 WVP65538:WZW65538 H131074:DO131074 JD131074:NK131074 SZ131074:XG131074 ACV131074:AHC131074 AMR131074:AQY131074 AWN131074:BAU131074 BGJ131074:BKQ131074 BQF131074:BUM131074 CAB131074:CEI131074 CJX131074:COE131074 CTT131074:CYA131074 DDP131074:DHW131074 DNL131074:DRS131074 DXH131074:EBO131074 EHD131074:ELK131074 EQZ131074:EVG131074 FAV131074:FFC131074 FKR131074:FOY131074 FUN131074:FYU131074 GEJ131074:GIQ131074 GOF131074:GSM131074 GYB131074:HCI131074 HHX131074:HME131074 HRT131074:HWA131074 IBP131074:IFW131074 ILL131074:IPS131074 IVH131074:IZO131074 JFD131074:JJK131074 JOZ131074:JTG131074 JYV131074:KDC131074 KIR131074:KMY131074 KSN131074:KWU131074 LCJ131074:LGQ131074 LMF131074:LQM131074 LWB131074:MAI131074 MFX131074:MKE131074 MPT131074:MUA131074 MZP131074:NDW131074 NJL131074:NNS131074 NTH131074:NXO131074 ODD131074:OHK131074 OMZ131074:ORG131074 OWV131074:PBC131074 PGR131074:PKY131074 PQN131074:PUU131074 QAJ131074:QEQ131074 QKF131074:QOM131074 QUB131074:QYI131074 RDX131074:RIE131074 RNT131074:RSA131074 RXP131074:SBW131074 SHL131074:SLS131074 SRH131074:SVO131074 TBD131074:TFK131074 TKZ131074:TPG131074 TUV131074:TZC131074 UER131074:UIY131074 UON131074:USU131074 UYJ131074:VCQ131074 VIF131074:VMM131074 VSB131074:VWI131074 WBX131074:WGE131074 WLT131074:WQA131074 WVP131074:WZW131074 H196610:DO196610 JD196610:NK196610 SZ196610:XG196610 ACV196610:AHC196610 AMR196610:AQY196610 AWN196610:BAU196610 BGJ196610:BKQ196610 BQF196610:BUM196610 CAB196610:CEI196610 CJX196610:COE196610 CTT196610:CYA196610 DDP196610:DHW196610 DNL196610:DRS196610 DXH196610:EBO196610 EHD196610:ELK196610 EQZ196610:EVG196610 FAV196610:FFC196610 FKR196610:FOY196610 FUN196610:FYU196610 GEJ196610:GIQ196610 GOF196610:GSM196610 GYB196610:HCI196610 HHX196610:HME196610 HRT196610:HWA196610 IBP196610:IFW196610 ILL196610:IPS196610 IVH196610:IZO196610 JFD196610:JJK196610 JOZ196610:JTG196610 JYV196610:KDC196610 KIR196610:KMY196610 KSN196610:KWU196610 LCJ196610:LGQ196610 LMF196610:LQM196610 LWB196610:MAI196610 MFX196610:MKE196610 MPT196610:MUA196610 MZP196610:NDW196610 NJL196610:NNS196610 NTH196610:NXO196610 ODD196610:OHK196610 OMZ196610:ORG196610 OWV196610:PBC196610 PGR196610:PKY196610 PQN196610:PUU196610 QAJ196610:QEQ196610 QKF196610:QOM196610 QUB196610:QYI196610 RDX196610:RIE196610 RNT196610:RSA196610 RXP196610:SBW196610 SHL196610:SLS196610 SRH196610:SVO196610 TBD196610:TFK196610 TKZ196610:TPG196610 TUV196610:TZC196610 UER196610:UIY196610 UON196610:USU196610 UYJ196610:VCQ196610 VIF196610:VMM196610 VSB196610:VWI196610 WBX196610:WGE196610 WLT196610:WQA196610 WVP196610:WZW196610 H262146:DO262146 JD262146:NK262146 SZ262146:XG262146 ACV262146:AHC262146 AMR262146:AQY262146 AWN262146:BAU262146 BGJ262146:BKQ262146 BQF262146:BUM262146 CAB262146:CEI262146 CJX262146:COE262146 CTT262146:CYA262146 DDP262146:DHW262146 DNL262146:DRS262146 DXH262146:EBO262146 EHD262146:ELK262146 EQZ262146:EVG262146 FAV262146:FFC262146 FKR262146:FOY262146 FUN262146:FYU262146 GEJ262146:GIQ262146 GOF262146:GSM262146 GYB262146:HCI262146 HHX262146:HME262146 HRT262146:HWA262146 IBP262146:IFW262146 ILL262146:IPS262146 IVH262146:IZO262146 JFD262146:JJK262146 JOZ262146:JTG262146 JYV262146:KDC262146 KIR262146:KMY262146 KSN262146:KWU262146 LCJ262146:LGQ262146 LMF262146:LQM262146 LWB262146:MAI262146 MFX262146:MKE262146 MPT262146:MUA262146 MZP262146:NDW262146 NJL262146:NNS262146 NTH262146:NXO262146 ODD262146:OHK262146 OMZ262146:ORG262146 OWV262146:PBC262146 PGR262146:PKY262146 PQN262146:PUU262146 QAJ262146:QEQ262146 QKF262146:QOM262146 QUB262146:QYI262146 RDX262146:RIE262146 RNT262146:RSA262146 RXP262146:SBW262146 SHL262146:SLS262146 SRH262146:SVO262146 TBD262146:TFK262146 TKZ262146:TPG262146 TUV262146:TZC262146 UER262146:UIY262146 UON262146:USU262146 UYJ262146:VCQ262146 VIF262146:VMM262146 VSB262146:VWI262146 WBX262146:WGE262146 WLT262146:WQA262146 WVP262146:WZW262146 H327682:DO327682 JD327682:NK327682 SZ327682:XG327682 ACV327682:AHC327682 AMR327682:AQY327682 AWN327682:BAU327682 BGJ327682:BKQ327682 BQF327682:BUM327682 CAB327682:CEI327682 CJX327682:COE327682 CTT327682:CYA327682 DDP327682:DHW327682 DNL327682:DRS327682 DXH327682:EBO327682 EHD327682:ELK327682 EQZ327682:EVG327682 FAV327682:FFC327682 FKR327682:FOY327682 FUN327682:FYU327682 GEJ327682:GIQ327682 GOF327682:GSM327682 GYB327682:HCI327682 HHX327682:HME327682 HRT327682:HWA327682 IBP327682:IFW327682 ILL327682:IPS327682 IVH327682:IZO327682 JFD327682:JJK327682 JOZ327682:JTG327682 JYV327682:KDC327682 KIR327682:KMY327682 KSN327682:KWU327682 LCJ327682:LGQ327682 LMF327682:LQM327682 LWB327682:MAI327682 MFX327682:MKE327682 MPT327682:MUA327682 MZP327682:NDW327682 NJL327682:NNS327682 NTH327682:NXO327682 ODD327682:OHK327682 OMZ327682:ORG327682 OWV327682:PBC327682 PGR327682:PKY327682 PQN327682:PUU327682 QAJ327682:QEQ327682 QKF327682:QOM327682 QUB327682:QYI327682 RDX327682:RIE327682 RNT327682:RSA327682 RXP327682:SBW327682 SHL327682:SLS327682 SRH327682:SVO327682 TBD327682:TFK327682 TKZ327682:TPG327682 TUV327682:TZC327682 UER327682:UIY327682 UON327682:USU327682 UYJ327682:VCQ327682 VIF327682:VMM327682 VSB327682:VWI327682 WBX327682:WGE327682 WLT327682:WQA327682 WVP327682:WZW327682 H393218:DO393218 JD393218:NK393218 SZ393218:XG393218 ACV393218:AHC393218 AMR393218:AQY393218 AWN393218:BAU393218 BGJ393218:BKQ393218 BQF393218:BUM393218 CAB393218:CEI393218 CJX393218:COE393218 CTT393218:CYA393218 DDP393218:DHW393218 DNL393218:DRS393218 DXH393218:EBO393218 EHD393218:ELK393218 EQZ393218:EVG393218 FAV393218:FFC393218 FKR393218:FOY393218 FUN393218:FYU393218 GEJ393218:GIQ393218 GOF393218:GSM393218 GYB393218:HCI393218 HHX393218:HME393218 HRT393218:HWA393218 IBP393218:IFW393218 ILL393218:IPS393218 IVH393218:IZO393218 JFD393218:JJK393218 JOZ393218:JTG393218 JYV393218:KDC393218 KIR393218:KMY393218 KSN393218:KWU393218 LCJ393218:LGQ393218 LMF393218:LQM393218 LWB393218:MAI393218 MFX393218:MKE393218 MPT393218:MUA393218 MZP393218:NDW393218 NJL393218:NNS393218 NTH393218:NXO393218 ODD393218:OHK393218 OMZ393218:ORG393218 OWV393218:PBC393218 PGR393218:PKY393218 PQN393218:PUU393218 QAJ393218:QEQ393218 QKF393218:QOM393218 QUB393218:QYI393218 RDX393218:RIE393218 RNT393218:RSA393218 RXP393218:SBW393218 SHL393218:SLS393218 SRH393218:SVO393218 TBD393218:TFK393218 TKZ393218:TPG393218 TUV393218:TZC393218 UER393218:UIY393218 UON393218:USU393218 UYJ393218:VCQ393218 VIF393218:VMM393218 VSB393218:VWI393218 WBX393218:WGE393218 WLT393218:WQA393218 WVP393218:WZW393218 H458754:DO458754 JD458754:NK458754 SZ458754:XG458754 ACV458754:AHC458754 AMR458754:AQY458754 AWN458754:BAU458754 BGJ458754:BKQ458754 BQF458754:BUM458754 CAB458754:CEI458754 CJX458754:COE458754 CTT458754:CYA458754 DDP458754:DHW458754 DNL458754:DRS458754 DXH458754:EBO458754 EHD458754:ELK458754 EQZ458754:EVG458754 FAV458754:FFC458754 FKR458754:FOY458754 FUN458754:FYU458754 GEJ458754:GIQ458754 GOF458754:GSM458754 GYB458754:HCI458754 HHX458754:HME458754 HRT458754:HWA458754 IBP458754:IFW458754 ILL458754:IPS458754 IVH458754:IZO458754 JFD458754:JJK458754 JOZ458754:JTG458754 JYV458754:KDC458754 KIR458754:KMY458754 KSN458754:KWU458754 LCJ458754:LGQ458754 LMF458754:LQM458754 LWB458754:MAI458754 MFX458754:MKE458754 MPT458754:MUA458754 MZP458754:NDW458754 NJL458754:NNS458754 NTH458754:NXO458754 ODD458754:OHK458754 OMZ458754:ORG458754 OWV458754:PBC458754 PGR458754:PKY458754 PQN458754:PUU458754 QAJ458754:QEQ458754 QKF458754:QOM458754 QUB458754:QYI458754 RDX458754:RIE458754 RNT458754:RSA458754 RXP458754:SBW458754 SHL458754:SLS458754 SRH458754:SVO458754 TBD458754:TFK458754 TKZ458754:TPG458754 TUV458754:TZC458754 UER458754:UIY458754 UON458754:USU458754 UYJ458754:VCQ458754 VIF458754:VMM458754 VSB458754:VWI458754 WBX458754:WGE458754 WLT458754:WQA458754 WVP458754:WZW458754 H524290:DO524290 JD524290:NK524290 SZ524290:XG524290 ACV524290:AHC524290 AMR524290:AQY524290 AWN524290:BAU524290 BGJ524290:BKQ524290 BQF524290:BUM524290 CAB524290:CEI524290 CJX524290:COE524290 CTT524290:CYA524290 DDP524290:DHW524290 DNL524290:DRS524290 DXH524290:EBO524290 EHD524290:ELK524290 EQZ524290:EVG524290 FAV524290:FFC524290 FKR524290:FOY524290 FUN524290:FYU524290 GEJ524290:GIQ524290 GOF524290:GSM524290 GYB524290:HCI524290 HHX524290:HME524290 HRT524290:HWA524290 IBP524290:IFW524290 ILL524290:IPS524290 IVH524290:IZO524290 JFD524290:JJK524290 JOZ524290:JTG524290 JYV524290:KDC524290 KIR524290:KMY524290 KSN524290:KWU524290 LCJ524290:LGQ524290 LMF524290:LQM524290 LWB524290:MAI524290 MFX524290:MKE524290 MPT524290:MUA524290 MZP524290:NDW524290 NJL524290:NNS524290 NTH524290:NXO524290 ODD524290:OHK524290 OMZ524290:ORG524290 OWV524290:PBC524290 PGR524290:PKY524290 PQN524290:PUU524290 QAJ524290:QEQ524290 QKF524290:QOM524290 QUB524290:QYI524290 RDX524290:RIE524290 RNT524290:RSA524290 RXP524290:SBW524290 SHL524290:SLS524290 SRH524290:SVO524290 TBD524290:TFK524290 TKZ524290:TPG524290 TUV524290:TZC524290 UER524290:UIY524290 UON524290:USU524290 UYJ524290:VCQ524290 VIF524290:VMM524290 VSB524290:VWI524290 WBX524290:WGE524290 WLT524290:WQA524290 WVP524290:WZW524290 H589826:DO589826 JD589826:NK589826 SZ589826:XG589826 ACV589826:AHC589826 AMR589826:AQY589826 AWN589826:BAU589826 BGJ589826:BKQ589826 BQF589826:BUM589826 CAB589826:CEI589826 CJX589826:COE589826 CTT589826:CYA589826 DDP589826:DHW589826 DNL589826:DRS589826 DXH589826:EBO589826 EHD589826:ELK589826 EQZ589826:EVG589826 FAV589826:FFC589826 FKR589826:FOY589826 FUN589826:FYU589826 GEJ589826:GIQ589826 GOF589826:GSM589826 GYB589826:HCI589826 HHX589826:HME589826 HRT589826:HWA589826 IBP589826:IFW589826 ILL589826:IPS589826 IVH589826:IZO589826 JFD589826:JJK589826 JOZ589826:JTG589826 JYV589826:KDC589826 KIR589826:KMY589826 KSN589826:KWU589826 LCJ589826:LGQ589826 LMF589826:LQM589826 LWB589826:MAI589826 MFX589826:MKE589826 MPT589826:MUA589826 MZP589826:NDW589826 NJL589826:NNS589826 NTH589826:NXO589826 ODD589826:OHK589826 OMZ589826:ORG589826 OWV589826:PBC589826 PGR589826:PKY589826 PQN589826:PUU589826 QAJ589826:QEQ589826 QKF589826:QOM589826 QUB589826:QYI589826 RDX589826:RIE589826 RNT589826:RSA589826 RXP589826:SBW589826 SHL589826:SLS589826 SRH589826:SVO589826 TBD589826:TFK589826 TKZ589826:TPG589826 TUV589826:TZC589826 UER589826:UIY589826 UON589826:USU589826 UYJ589826:VCQ589826 VIF589826:VMM589826 VSB589826:VWI589826 WBX589826:WGE589826 WLT589826:WQA589826 WVP589826:WZW589826 H655362:DO655362 JD655362:NK655362 SZ655362:XG655362 ACV655362:AHC655362 AMR655362:AQY655362 AWN655362:BAU655362 BGJ655362:BKQ655362 BQF655362:BUM655362 CAB655362:CEI655362 CJX655362:COE655362 CTT655362:CYA655362 DDP655362:DHW655362 DNL655362:DRS655362 DXH655362:EBO655362 EHD655362:ELK655362 EQZ655362:EVG655362 FAV655362:FFC655362 FKR655362:FOY655362 FUN655362:FYU655362 GEJ655362:GIQ655362 GOF655362:GSM655362 GYB655362:HCI655362 HHX655362:HME655362 HRT655362:HWA655362 IBP655362:IFW655362 ILL655362:IPS655362 IVH655362:IZO655362 JFD655362:JJK655362 JOZ655362:JTG655362 JYV655362:KDC655362 KIR655362:KMY655362 KSN655362:KWU655362 LCJ655362:LGQ655362 LMF655362:LQM655362 LWB655362:MAI655362 MFX655362:MKE655362 MPT655362:MUA655362 MZP655362:NDW655362 NJL655362:NNS655362 NTH655362:NXO655362 ODD655362:OHK655362 OMZ655362:ORG655362 OWV655362:PBC655362 PGR655362:PKY655362 PQN655362:PUU655362 QAJ655362:QEQ655362 QKF655362:QOM655362 QUB655362:QYI655362 RDX655362:RIE655362 RNT655362:RSA655362 RXP655362:SBW655362 SHL655362:SLS655362 SRH655362:SVO655362 TBD655362:TFK655362 TKZ655362:TPG655362 TUV655362:TZC655362 UER655362:UIY655362 UON655362:USU655362 UYJ655362:VCQ655362 VIF655362:VMM655362 VSB655362:VWI655362 WBX655362:WGE655362 WLT655362:WQA655362 WVP655362:WZW655362 H720898:DO720898 JD720898:NK720898 SZ720898:XG720898 ACV720898:AHC720898 AMR720898:AQY720898 AWN720898:BAU720898 BGJ720898:BKQ720898 BQF720898:BUM720898 CAB720898:CEI720898 CJX720898:COE720898 CTT720898:CYA720898 DDP720898:DHW720898 DNL720898:DRS720898 DXH720898:EBO720898 EHD720898:ELK720898 EQZ720898:EVG720898 FAV720898:FFC720898 FKR720898:FOY720898 FUN720898:FYU720898 GEJ720898:GIQ720898 GOF720898:GSM720898 GYB720898:HCI720898 HHX720898:HME720898 HRT720898:HWA720898 IBP720898:IFW720898 ILL720898:IPS720898 IVH720898:IZO720898 JFD720898:JJK720898 JOZ720898:JTG720898 JYV720898:KDC720898 KIR720898:KMY720898 KSN720898:KWU720898 LCJ720898:LGQ720898 LMF720898:LQM720898 LWB720898:MAI720898 MFX720898:MKE720898 MPT720898:MUA720898 MZP720898:NDW720898 NJL720898:NNS720898 NTH720898:NXO720898 ODD720898:OHK720898 OMZ720898:ORG720898 OWV720898:PBC720898 PGR720898:PKY720898 PQN720898:PUU720898 QAJ720898:QEQ720898 QKF720898:QOM720898 QUB720898:QYI720898 RDX720898:RIE720898 RNT720898:RSA720898 RXP720898:SBW720898 SHL720898:SLS720898 SRH720898:SVO720898 TBD720898:TFK720898 TKZ720898:TPG720898 TUV720898:TZC720898 UER720898:UIY720898 UON720898:USU720898 UYJ720898:VCQ720898 VIF720898:VMM720898 VSB720898:VWI720898 WBX720898:WGE720898 WLT720898:WQA720898 WVP720898:WZW720898 H786434:DO786434 JD786434:NK786434 SZ786434:XG786434 ACV786434:AHC786434 AMR786434:AQY786434 AWN786434:BAU786434 BGJ786434:BKQ786434 BQF786434:BUM786434 CAB786434:CEI786434 CJX786434:COE786434 CTT786434:CYA786434 DDP786434:DHW786434 DNL786434:DRS786434 DXH786434:EBO786434 EHD786434:ELK786434 EQZ786434:EVG786434 FAV786434:FFC786434 FKR786434:FOY786434 FUN786434:FYU786434 GEJ786434:GIQ786434 GOF786434:GSM786434 GYB786434:HCI786434 HHX786434:HME786434 HRT786434:HWA786434 IBP786434:IFW786434 ILL786434:IPS786434 IVH786434:IZO786434 JFD786434:JJK786434 JOZ786434:JTG786434 JYV786434:KDC786434 KIR786434:KMY786434 KSN786434:KWU786434 LCJ786434:LGQ786434 LMF786434:LQM786434 LWB786434:MAI786434 MFX786434:MKE786434 MPT786434:MUA786434 MZP786434:NDW786434 NJL786434:NNS786434 NTH786434:NXO786434 ODD786434:OHK786434 OMZ786434:ORG786434 OWV786434:PBC786434 PGR786434:PKY786434 PQN786434:PUU786434 QAJ786434:QEQ786434 QKF786434:QOM786434 QUB786434:QYI786434 RDX786434:RIE786434 RNT786434:RSA786434 RXP786434:SBW786434 SHL786434:SLS786434 SRH786434:SVO786434 TBD786434:TFK786434 TKZ786434:TPG786434 TUV786434:TZC786434 UER786434:UIY786434 UON786434:USU786434 UYJ786434:VCQ786434 VIF786434:VMM786434 VSB786434:VWI786434 WBX786434:WGE786434 WLT786434:WQA786434 WVP786434:WZW786434 H851970:DO851970 JD851970:NK851970 SZ851970:XG851970 ACV851970:AHC851970 AMR851970:AQY851970 AWN851970:BAU851970 BGJ851970:BKQ851970 BQF851970:BUM851970 CAB851970:CEI851970 CJX851970:COE851970 CTT851970:CYA851970 DDP851970:DHW851970 DNL851970:DRS851970 DXH851970:EBO851970 EHD851970:ELK851970 EQZ851970:EVG851970 FAV851970:FFC851970 FKR851970:FOY851970 FUN851970:FYU851970 GEJ851970:GIQ851970 GOF851970:GSM851970 GYB851970:HCI851970 HHX851970:HME851970 HRT851970:HWA851970 IBP851970:IFW851970 ILL851970:IPS851970 IVH851970:IZO851970 JFD851970:JJK851970 JOZ851970:JTG851970 JYV851970:KDC851970 KIR851970:KMY851970 KSN851970:KWU851970 LCJ851970:LGQ851970 LMF851970:LQM851970 LWB851970:MAI851970 MFX851970:MKE851970 MPT851970:MUA851970 MZP851970:NDW851970 NJL851970:NNS851970 NTH851970:NXO851970 ODD851970:OHK851970 OMZ851970:ORG851970 OWV851970:PBC851970 PGR851970:PKY851970 PQN851970:PUU851970 QAJ851970:QEQ851970 QKF851970:QOM851970 QUB851970:QYI851970 RDX851970:RIE851970 RNT851970:RSA851970 RXP851970:SBW851970 SHL851970:SLS851970 SRH851970:SVO851970 TBD851970:TFK851970 TKZ851970:TPG851970 TUV851970:TZC851970 UER851970:UIY851970 UON851970:USU851970 UYJ851970:VCQ851970 VIF851970:VMM851970 VSB851970:VWI851970 WBX851970:WGE851970 WLT851970:WQA851970 WVP851970:WZW851970 H917506:DO917506 JD917506:NK917506 SZ917506:XG917506 ACV917506:AHC917506 AMR917506:AQY917506 AWN917506:BAU917506 BGJ917506:BKQ917506 BQF917506:BUM917506 CAB917506:CEI917506 CJX917506:COE917506 CTT917506:CYA917506 DDP917506:DHW917506 DNL917506:DRS917506 DXH917506:EBO917506 EHD917506:ELK917506 EQZ917506:EVG917506 FAV917506:FFC917506 FKR917506:FOY917506 FUN917506:FYU917506 GEJ917506:GIQ917506 GOF917506:GSM917506 GYB917506:HCI917506 HHX917506:HME917506 HRT917506:HWA917506 IBP917506:IFW917506 ILL917506:IPS917506 IVH917506:IZO917506 JFD917506:JJK917506 JOZ917506:JTG917506 JYV917506:KDC917506 KIR917506:KMY917506 KSN917506:KWU917506 LCJ917506:LGQ917506 LMF917506:LQM917506 LWB917506:MAI917506 MFX917506:MKE917506 MPT917506:MUA917506 MZP917506:NDW917506 NJL917506:NNS917506 NTH917506:NXO917506 ODD917506:OHK917506 OMZ917506:ORG917506 OWV917506:PBC917506 PGR917506:PKY917506 PQN917506:PUU917506 QAJ917506:QEQ917506 QKF917506:QOM917506 QUB917506:QYI917506 RDX917506:RIE917506 RNT917506:RSA917506 RXP917506:SBW917506 SHL917506:SLS917506 SRH917506:SVO917506 TBD917506:TFK917506 TKZ917506:TPG917506 TUV917506:TZC917506 UER917506:UIY917506 UON917506:USU917506 UYJ917506:VCQ917506 VIF917506:VMM917506 VSB917506:VWI917506 WBX917506:WGE917506 WLT917506:WQA917506 WVP917506:WZW917506 H983042:DO983042 JD983042:NK983042 SZ983042:XG983042 ACV983042:AHC983042 AMR983042:AQY983042 AWN983042:BAU983042 BGJ983042:BKQ983042 BQF983042:BUM983042 CAB983042:CEI983042 CJX983042:COE983042 CTT983042:CYA983042 DDP983042:DHW983042 DNL983042:DRS983042 DXH983042:EBO983042 EHD983042:ELK983042 EQZ983042:EVG983042 FAV983042:FFC983042 FKR983042:FOY983042 FUN983042:FYU983042 GEJ983042:GIQ983042 GOF983042:GSM983042 GYB983042:HCI983042 HHX983042:HME983042 HRT983042:HWA983042 IBP983042:IFW983042 ILL983042:IPS983042 IVH983042:IZO983042 JFD983042:JJK983042 JOZ983042:JTG983042 JYV983042:KDC983042 KIR983042:KMY983042 KSN983042:KWU983042 LCJ983042:LGQ983042 LMF983042:LQM983042 LWB983042:MAI983042 MFX983042:MKE983042 MPT983042:MUA983042 MZP983042:NDW983042 NJL983042:NNS983042 NTH983042:NXO983042 ODD983042:OHK983042 OMZ983042:ORG983042 OWV983042:PBC983042 PGR983042:PKY983042 PQN983042:PUU983042 QAJ983042:QEQ983042 QKF983042:QOM983042 QUB983042:QYI983042 RDX983042:RIE983042 RNT983042:RSA983042 RXP983042:SBW983042 SHL983042:SLS983042 SRH983042:SVO983042 TBD983042:TFK983042 TKZ983042:TPG983042 TUV983042:TZC983042 UER983042:UIY983042 UON983042:USU983042 UYJ983042:VCQ983042 VIF983042:VMM983042 VSB983042:VWI983042 WBX983042:WGE983042 WLT983042:WQA983042 WVP983042:WZW983042" xr:uid="{746D1179-C547-4CA8-8814-069FB8DFBEF4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70866141732283472" header="0.15748031496062992" footer="0.15748031496062992"/>
  <pageSetup paperSize="9" fitToHeight="5" orientation="portrait" r:id="rId1"/>
  <headerFooter alignWithMargins="0">
    <oddHeader xml:space="preserve">&amp;CＪＡＰＡＮ ＳＱＵＡＳＨ ＲＡＮＫＩＮＧ（ＭＥＮ’Ｓ）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2021-06-21T02:08:46Z</cp:lastPrinted>
  <dcterms:created xsi:type="dcterms:W3CDTF">2021-06-21T01:28:09Z</dcterms:created>
  <dcterms:modified xsi:type="dcterms:W3CDTF">2021-06-21T02:09:19Z</dcterms:modified>
</cp:coreProperties>
</file>