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1ranking\"/>
    </mc:Choice>
  </mc:AlternateContent>
  <xr:revisionPtr revIDLastSave="0" documentId="13_ncr:1_{12AEF49C-30C2-4E7F-B012-FE093A4CB0A3}" xr6:coauthVersionLast="47" xr6:coauthVersionMax="47" xr10:uidLastSave="{00000000-0000-0000-0000-000000000000}"/>
  <bookViews>
    <workbookView xWindow="-120" yWindow="-120" windowWidth="29040" windowHeight="15840" xr2:uid="{2EF73B54-9719-4BB7-87CE-7CCD1079D77B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男子ランキング!$A$1:$G$14</definedName>
    <definedName name="_xlnm.Print_Titles" localSheetId="0">男子ランキング!$2:$4</definedName>
    <definedName name="参加数" localSheetId="0">男子ランキング!$30:$30</definedName>
    <definedName name="備考_男" localSheetId="0">男子ランキング!#REF!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<sst xmlns="http://schemas.openxmlformats.org/spreadsheetml/2006/main" count="802" uniqueCount="160">
  <si>
    <t>前回</t>
    <rPh sb="0" eb="2">
      <t>ゼンカイ</t>
    </rPh>
    <phoneticPr fontId="0"/>
  </si>
  <si>
    <t>19/08</t>
    <phoneticPr fontId="0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</si>
  <si>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</si>
  <si>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</si>
  <si>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</si>
  <si>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</si>
  <si>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</si>
  <si>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</si>
  <si>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</si>
  <si>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</si>
  <si>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</si>
  <si>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</si>
  <si>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JPN</t>
    <phoneticPr fontId="0"/>
  </si>
  <si>
    <t>前回</t>
  </si>
  <si>
    <t>ﾗﾝｷ</t>
  </si>
  <si>
    <t>出場</t>
    <rPh sb="0" eb="2">
      <t>シュツジョウ</t>
    </rPh>
    <phoneticPr fontId="0"/>
  </si>
  <si>
    <t>U19</t>
    <phoneticPr fontId="0"/>
  </si>
  <si>
    <t>U17</t>
    <phoneticPr fontId="0"/>
  </si>
  <si>
    <t>U15</t>
    <phoneticPr fontId="0"/>
  </si>
  <si>
    <t>U13</t>
    <phoneticPr fontId="0"/>
  </si>
  <si>
    <t>U11</t>
    <phoneticPr fontId="0"/>
  </si>
  <si>
    <t>U9</t>
    <phoneticPr fontId="0"/>
  </si>
  <si>
    <t>F</t>
  </si>
  <si>
    <t>F -20%</t>
  </si>
  <si>
    <t>Super A</t>
  </si>
  <si>
    <t>C</t>
  </si>
  <si>
    <t>32+1</t>
    <phoneticPr fontId="0"/>
  </si>
  <si>
    <t>128+0</t>
    <phoneticPr fontId="0"/>
  </si>
  <si>
    <t>64+0</t>
    <phoneticPr fontId="0"/>
  </si>
  <si>
    <t>32+0</t>
    <phoneticPr fontId="0"/>
  </si>
  <si>
    <t>A +20%</t>
  </si>
  <si>
    <t>F +20%</t>
  </si>
  <si>
    <t>A</t>
  </si>
  <si>
    <t>64+1</t>
    <phoneticPr fontId="0"/>
  </si>
  <si>
    <t>32+2</t>
    <phoneticPr fontId="0"/>
  </si>
  <si>
    <t>JR</t>
    <phoneticPr fontId="0"/>
  </si>
  <si>
    <t>ﾝｸﾞ</t>
  </si>
  <si>
    <t>試合</t>
    <rPh sb="0" eb="2">
      <t>シアイ</t>
    </rPh>
    <phoneticPr fontId="0"/>
  </si>
  <si>
    <t>JJO U19</t>
    <phoneticPr fontId="0"/>
  </si>
  <si>
    <t>JJO U17</t>
    <phoneticPr fontId="0"/>
  </si>
  <si>
    <t>JJO U15</t>
    <phoneticPr fontId="0"/>
  </si>
  <si>
    <t>JJO U13</t>
    <phoneticPr fontId="0"/>
  </si>
  <si>
    <t>JJO U11</t>
    <phoneticPr fontId="0"/>
  </si>
  <si>
    <t>JJO U9</t>
    <phoneticPr fontId="0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</si>
  <si>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</si>
  <si>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</si>
  <si>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</si>
  <si>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</si>
  <si>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</si>
  <si>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</si>
  <si>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</si>
  <si>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全日本</t>
    <rPh sb="0" eb="3">
      <t>ゼンニホン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</si>
  <si>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</si>
  <si>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</si>
  <si>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</si>
  <si>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</si>
  <si>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</si>
  <si>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</si>
  <si>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C中部</t>
    <rPh sb="1" eb="3">
      <t>チュウブ</t>
    </rPh>
    <phoneticPr fontId="0"/>
  </si>
  <si>
    <t>関西</t>
    <rPh sb="0" eb="2">
      <t>カンサイ</t>
    </rPh>
    <phoneticPr fontId="7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</si>
  <si>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</si>
  <si>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</si>
  <si>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</si>
  <si>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7"/>
  </si>
  <si>
    <t>静岡</t>
    <rPh sb="0" eb="2">
      <t>シズオカ</t>
    </rPh>
    <phoneticPr fontId="0"/>
  </si>
  <si>
    <t>TAC</t>
    <phoneticPr fontId="0"/>
  </si>
  <si>
    <t>関東</t>
    <rPh sb="0" eb="2">
      <t>カントウ</t>
    </rPh>
    <phoneticPr fontId="0"/>
  </si>
  <si>
    <t>ZAP</t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</si>
  <si>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</si>
  <si>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</si>
  <si>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</si>
  <si>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</si>
  <si>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</si>
  <si>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九州</t>
    <rPh sb="0" eb="2">
      <t>キュウシュウ</t>
    </rPh>
    <phoneticPr fontId="0"/>
  </si>
  <si>
    <t>TW皐月さいたま</t>
    <rPh sb="2" eb="4">
      <t>サツキ</t>
    </rPh>
    <phoneticPr fontId="0"/>
  </si>
  <si>
    <t>C中四国</t>
    <rPh sb="1" eb="4">
      <t>チュウシコク</t>
    </rPh>
    <phoneticPr fontId="0"/>
  </si>
  <si>
    <t>TWｻﾝｾｯﾄ</t>
    <phoneticPr fontId="0"/>
  </si>
  <si>
    <t>神奈川</t>
    <rPh sb="0" eb="3">
      <t>カナガワ</t>
    </rPh>
    <phoneticPr fontId="0"/>
  </si>
  <si>
    <t>C四県</t>
    <rPh sb="1" eb="3">
      <t>ヨンケン</t>
    </rPh>
    <phoneticPr fontId="0"/>
  </si>
  <si>
    <t>C千葉</t>
    <rPh sb="1" eb="3">
      <t>チバ</t>
    </rPh>
    <phoneticPr fontId="0"/>
  </si>
  <si>
    <t>C神奈川</t>
    <rPh sb="1" eb="4">
      <t>カナガワ</t>
    </rPh>
    <phoneticPr fontId="0"/>
  </si>
  <si>
    <t>C東京</t>
    <rPh sb="1" eb="3">
      <t>トウキョウ</t>
    </rPh>
    <phoneticPr fontId="0"/>
  </si>
  <si>
    <t>C静岡</t>
    <rPh sb="1" eb="3">
      <t>シズオカ</t>
    </rPh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</si>
  <si>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</si>
  <si>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</si>
  <si>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</si>
  <si>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</si>
  <si>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</si>
  <si>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</si>
  <si>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  <phoneticPr fontId="0"/>
  </si>
  <si>
    <t>点</t>
  </si>
  <si>
    <t>仮屋薗　舜策</t>
    <phoneticPr fontId="0"/>
  </si>
  <si>
    <t>池田　耕惇</t>
    <phoneticPr fontId="0"/>
  </si>
  <si>
    <t>セントラル千葉みなと</t>
    <phoneticPr fontId="0"/>
  </si>
  <si>
    <t>池田　到真</t>
    <phoneticPr fontId="0"/>
  </si>
  <si>
    <t>Greetings</t>
    <phoneticPr fontId="0"/>
  </si>
  <si>
    <t>蟻田　英心</t>
    <phoneticPr fontId="0"/>
  </si>
  <si>
    <t>小野　晃延</t>
    <phoneticPr fontId="0"/>
  </si>
  <si>
    <t>メガロス横浜天王町</t>
    <phoneticPr fontId="0"/>
  </si>
  <si>
    <t>小野　陽大</t>
    <phoneticPr fontId="0"/>
  </si>
  <si>
    <t>高橋　秀侑</t>
    <phoneticPr fontId="0"/>
  </si>
  <si>
    <t>宮田　徹平</t>
    <phoneticPr fontId="0"/>
  </si>
  <si>
    <t>SQ-CUBE横浜</t>
    <phoneticPr fontId="0"/>
  </si>
  <si>
    <t>芦谷　晃</t>
    <phoneticPr fontId="0"/>
  </si>
  <si>
    <t>マスカット</t>
    <phoneticPr fontId="0"/>
  </si>
  <si>
    <t>芦谷　昴</t>
    <phoneticPr fontId="0"/>
  </si>
  <si>
    <t>参加数</t>
  </si>
  <si>
    <t>67(3)</t>
    <phoneticPr fontId="0"/>
  </si>
  <si>
    <t>32(1)</t>
    <phoneticPr fontId="0"/>
  </si>
  <si>
    <t>38(1)</t>
    <phoneticPr fontId="0"/>
  </si>
  <si>
    <t>79(7)</t>
    <phoneticPr fontId="0"/>
  </si>
  <si>
    <t>121(3)</t>
    <phoneticPr fontId="0"/>
  </si>
  <si>
    <t>27(1)</t>
    <phoneticPr fontId="0"/>
  </si>
  <si>
    <t>47(1)</t>
    <phoneticPr fontId="0"/>
  </si>
  <si>
    <t>合計</t>
  </si>
  <si>
    <t>ポイント表</t>
  </si>
  <si>
    <t>32+1</t>
  </si>
  <si>
    <t>128+0</t>
  </si>
  <si>
    <t>64+0</t>
  </si>
  <si>
    <t>32+0</t>
  </si>
  <si>
    <t>64+1</t>
  </si>
  <si>
    <t>32+2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</si>
  <si>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</si>
  <si>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</si>
  <si>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</si>
  <si>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</si>
  <si>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</si>
  <si>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</si>
  <si>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</si>
  <si>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</si>
  <si>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</si>
  <si>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</si>
  <si>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</si>
  <si>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</si>
  <si>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</si>
  <si>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</si>
  <si>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</si>
  <si>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</si>
  <si>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</si>
  <si>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</si>
  <si>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</si>
  <si>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</si>
  <si>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</si>
  <si>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</si>
  <si>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</si>
  <si>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</si>
  <si>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</si>
  <si>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</si>
  <si>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</si>
  <si>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</si>
  <si>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</si>
  <si>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</si>
  <si>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</si>
  <si>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</si>
  <si>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</si>
  <si>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</si>
  <si>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</si>
  <si>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C静岡</t>
  </si>
  <si>
    <t/>
  </si>
  <si>
    <t>Nexus International School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</si>
</sst>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10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u/>
      <sz val="11"/>
      <color indexed="36"/>
      <name val="明朝"/>
      <family val="1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/>
    <xf numFmtId="176" fontId="1" fillId="0" borderId="3" xfId="0" applyNumberFormat="1" applyFont="1" applyBorder="1" applyAlignment="1">
      <alignment horizontal="center"/>
    </xf>
    <xf numFmtId="0" fontId="1" fillId="1" borderId="3" xfId="0" applyFont="1" applyFill="1" applyBorder="1" applyAlignment="1">
      <alignment horizontal="centerContinuous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3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/>
    <xf numFmtId="0" fontId="1" fillId="1" borderId="2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1" xfId="0" applyFont="1" applyBorder="1"/>
    <xf numFmtId="0" fontId="5" fillId="0" borderId="2" xfId="0" applyFont="1" applyBorder="1"/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3" fillId="0" borderId="16" xfId="0" applyFont="1" applyBorder="1"/>
    <xf numFmtId="0" fontId="1" fillId="0" borderId="2" xfId="0" applyFont="1" applyBorder="1" applyAlignment="1">
      <alignment shrinkToFit="1"/>
    </xf>
    <xf numFmtId="177" fontId="1" fillId="0" borderId="2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 applyAlignment="1">
      <alignment shrinkToFit="1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3" fillId="0" borderId="22" xfId="0" applyFont="1" applyBorder="1"/>
    <xf numFmtId="0" fontId="1" fillId="0" borderId="2" xfId="0" applyFont="1" applyBorder="1" applyAlignment="1">
      <alignment horizontal="right"/>
    </xf>
    <xf numFmtId="0" fontId="1" fillId="0" borderId="19" xfId="0" applyFont="1" applyBorder="1"/>
    <xf numFmtId="0" fontId="1" fillId="0" borderId="23" xfId="0" applyFont="1" applyBorder="1"/>
    <xf numFmtId="0" fontId="1" fillId="0" borderId="24" xfId="0" applyFont="1" applyBorder="1"/>
    <xf numFmtId="0" fontId="3" fillId="0" borderId="25" xfId="0" applyFont="1" applyBorder="1"/>
    <xf numFmtId="0" fontId="1" fillId="0" borderId="0" xfId="0" applyFont="1"/>
    <xf numFmtId="0" fontId="3" fillId="0" borderId="0" xfId="0" applyFont="1"/>
    <xf numFmtId="0" fontId="8" fillId="0" borderId="2" xfId="0" applyFont="1" applyBorder="1"/>
    <xf numFmtId="0" fontId="1" fillId="1" borderId="2" xfId="0" applyFont="1" applyFill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3" fillId="1" borderId="2" xfId="0" applyFont="1" applyFill="1" applyBorder="1" applyAlignment="1">
      <alignment horizontal="centerContinuous"/>
    </xf>
    <xf numFmtId="0" fontId="3" fillId="0" borderId="2" xfId="0" applyFont="1" applyBorder="1"/>
    <xf numFmtId="0" fontId="0" fillId="0" borderId="2" xfId="0" applyBorder="1"/>
    <xf numFmtId="0" fontId="3" fillId="0" borderId="19" xfId="0" applyFont="1" applyBorder="1"/>
    <xf numFmtId="0" fontId="9" fillId="0" borderId="2" xfId="0" applyFont="1" applyBorder="1"/>
    <xf numFmtId="0" fontId="3" fillId="0" borderId="17" xfId="0" applyFont="1" applyBorder="1"/>
    <xf numFmtId="0" fontId="3" fillId="0" borderId="18" xfId="0" applyFont="1" applyBorder="1"/>
    <xf numFmtId="49" fontId="1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B107A-1E72-4FF1-A9A2-F3940ABA43E1}">
  <sheetPr codeName="Sheet1">
    <pageSetUpPr fitToPage="1"/>
  </sheetPr>
  <dimension ref="A1:CY9876"/>
  <sheetViews>
    <sheetView tabSelected="1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CT23" sqref="CT23"/>
    </sheetView>
  </sheetViews>
  <sheetFormatPr defaultRowHeight="13.5"/>
  <cols>
    <col min="1" max="1" width="6.375" style="40" bestFit="1" customWidth="1"/>
    <col min="2" max="2" width="12.75" style="41" customWidth="1"/>
    <col min="3" max="3" width="20.375" style="44" customWidth="1"/>
    <col min="4" max="4" width="5.125" style="40" customWidth="1"/>
    <col min="5" max="5" width="6.625" style="41" customWidth="1"/>
    <col min="6" max="7" width="5.375" style="41" customWidth="1"/>
    <col min="8" max="8" width="4.375" style="45" customWidth="1"/>
    <col min="9" max="9" width="4.375" style="46" customWidth="1"/>
    <col min="10" max="10" width="4.375" style="45" customWidth="1"/>
    <col min="11" max="11" width="4.375" style="46" customWidth="1"/>
    <col min="12" max="12" width="4.375" style="45" customWidth="1"/>
    <col min="13" max="13" width="4.375" style="46" customWidth="1"/>
    <col min="14" max="14" width="4.375" style="45" customWidth="1"/>
    <col min="15" max="15" width="4.375" style="46" customWidth="1"/>
    <col min="16" max="16" width="4.375" style="45" customWidth="1"/>
    <col min="17" max="17" width="4.375" style="46" customWidth="1"/>
    <col min="18" max="18" width="4.375" style="45" customWidth="1"/>
    <col min="19" max="19" width="4.375" style="46" customWidth="1"/>
    <col min="20" max="20" width="4.375" style="45" customWidth="1"/>
    <col min="21" max="21" width="4.375" style="46" customWidth="1"/>
    <col min="22" max="22" width="4.375" style="45" customWidth="1"/>
    <col min="23" max="23" width="4.375" style="46" customWidth="1"/>
    <col min="24" max="24" width="4.375" style="45" customWidth="1"/>
    <col min="25" max="25" width="4.375" style="46" customWidth="1"/>
    <col min="26" max="26" width="4.375" style="45" customWidth="1"/>
    <col min="27" max="27" width="4.375" style="46" customWidth="1"/>
    <col min="28" max="28" width="4.375" style="45" customWidth="1"/>
    <col min="29" max="29" width="4.375" style="46" customWidth="1"/>
    <col min="30" max="30" width="4.375" style="45" customWidth="1"/>
    <col min="31" max="31" width="4.375" style="46" customWidth="1"/>
    <col min="32" max="32" width="4.375" style="45" customWidth="1"/>
    <col min="33" max="33" width="4.375" style="46" customWidth="1"/>
    <col min="34" max="34" width="4.375" style="45" customWidth="1"/>
    <col min="35" max="35" width="4.375" style="46" customWidth="1"/>
    <col min="36" max="36" width="4.375" style="45" customWidth="1"/>
    <col min="37" max="37" width="4.375" style="46" customWidth="1"/>
    <col min="38" max="38" width="4.375" style="45" customWidth="1"/>
    <col min="39" max="39" width="4.375" style="46" customWidth="1"/>
    <col min="40" max="40" width="4.375" style="45" customWidth="1"/>
    <col min="41" max="41" width="4.375" style="46" customWidth="1"/>
    <col min="42" max="42" width="4.375" style="45" customWidth="1"/>
    <col min="43" max="43" width="4.375" style="46" customWidth="1"/>
    <col min="44" max="44" width="4.375" style="45" customWidth="1"/>
    <col min="45" max="45" width="4.375" style="46" customWidth="1"/>
    <col min="46" max="46" width="4.375" style="45" customWidth="1"/>
    <col min="47" max="47" width="4.375" style="46" customWidth="1"/>
    <col min="48" max="48" width="4.375" style="45" customWidth="1"/>
    <col min="49" max="49" width="4.375" style="46" customWidth="1"/>
    <col min="50" max="50" width="4.375" style="45" customWidth="1"/>
    <col min="51" max="51" width="4.375" style="46" customWidth="1"/>
    <col min="52" max="52" width="4.375" style="45" customWidth="1"/>
    <col min="53" max="53" width="4.375" style="46" customWidth="1"/>
    <col min="54" max="54" width="4.375" style="45" customWidth="1"/>
    <col min="55" max="55" width="4.375" style="46" customWidth="1"/>
    <col min="56" max="56" width="4.375" style="45" customWidth="1"/>
    <col min="57" max="57" width="4.375" style="46" customWidth="1"/>
    <col min="58" max="58" width="4.375" style="45" customWidth="1"/>
    <col min="59" max="59" width="4.375" style="46" customWidth="1"/>
    <col min="60" max="60" width="4.375" style="45" customWidth="1"/>
    <col min="61" max="61" width="4.375" style="46" customWidth="1"/>
    <col min="62" max="62" width="4.375" style="45" customWidth="1"/>
    <col min="63" max="63" width="4.375" style="46" customWidth="1"/>
    <col min="64" max="64" width="4.375" style="45" customWidth="1"/>
    <col min="65" max="65" width="4.375" style="46" customWidth="1"/>
    <col min="66" max="66" width="4.375" style="45" customWidth="1"/>
    <col min="67" max="67" width="4.375" style="46" customWidth="1"/>
    <col min="68" max="68" width="4.375" style="45" customWidth="1"/>
    <col min="69" max="69" width="4.375" style="46" customWidth="1"/>
    <col min="70" max="70" width="4.375" style="45" customWidth="1"/>
    <col min="71" max="71" width="4.375" style="46" customWidth="1"/>
    <col min="72" max="72" width="4.375" style="45" customWidth="1"/>
    <col min="73" max="73" width="4.375" style="46" customWidth="1"/>
    <col min="74" max="74" width="4.375" style="45" customWidth="1"/>
    <col min="75" max="75" width="4.375" style="46" customWidth="1"/>
    <col min="76" max="76" width="4.375" style="45" customWidth="1"/>
    <col min="77" max="77" width="4.375" style="46" customWidth="1"/>
    <col min="78" max="78" width="4.375" style="45" customWidth="1"/>
    <col min="79" max="79" width="4.375" style="46" customWidth="1"/>
    <col min="80" max="80" width="4.375" style="45" customWidth="1"/>
    <col min="81" max="81" width="4.375" style="46" customWidth="1"/>
    <col min="82" max="82" width="4.375" style="45" customWidth="1"/>
    <col min="83" max="83" width="4.375" style="46" customWidth="1"/>
    <col min="84" max="84" width="4.375" style="45" customWidth="1"/>
    <col min="85" max="85" width="4.375" style="46" customWidth="1"/>
    <col min="86" max="86" width="4.375" style="45" customWidth="1"/>
    <col min="87" max="87" width="4.375" style="46" customWidth="1"/>
    <col min="88" max="88" width="4.375" style="45" customWidth="1"/>
    <col min="89" max="89" width="4.375" style="46" customWidth="1"/>
    <col min="90" max="90" width="4.375" style="45" customWidth="1"/>
    <col min="91" max="91" width="4.375" style="46" customWidth="1"/>
    <col min="92" max="92" width="4.375" style="45" customWidth="1"/>
    <col min="93" max="93" width="4.375" style="46" customWidth="1"/>
    <col min="94" max="94" width="4.375" style="45" customWidth="1"/>
    <col min="95" max="95" width="4.375" style="46" customWidth="1"/>
    <col min="96" max="96" width="4.375" style="45" customWidth="1"/>
    <col min="97" max="97" width="4.375" style="46" customWidth="1"/>
    <col min="98" max="103" width="0.75" style="13" customWidth="1"/>
    <col min="104" max="255" width="9" style="13"/>
    <col min="256" max="256" width="6.375" style="13" bestFit="1" customWidth="1"/>
    <col min="257" max="257" width="0" style="13" hidden="1" customWidth="1"/>
    <col min="258" max="258" width="12.75" style="13" customWidth="1"/>
    <col min="259" max="259" width="20.375" style="13" customWidth="1"/>
    <col min="260" max="260" width="5.125" style="13" customWidth="1"/>
    <col min="261" max="261" width="6.625" style="13" customWidth="1"/>
    <col min="262" max="263" width="5.375" style="13" customWidth="1"/>
    <col min="264" max="353" width="4.375" style="13" customWidth="1"/>
    <col min="354" max="359" width="0.75" style="13" customWidth="1"/>
    <col min="360" max="511" width="9" style="13"/>
    <col min="512" max="512" width="6.375" style="13" bestFit="1" customWidth="1"/>
    <col min="513" max="513" width="0" style="13" hidden="1" customWidth="1"/>
    <col min="514" max="514" width="12.75" style="13" customWidth="1"/>
    <col min="515" max="515" width="20.375" style="13" customWidth="1"/>
    <col min="516" max="516" width="5.125" style="13" customWidth="1"/>
    <col min="517" max="517" width="6.625" style="13" customWidth="1"/>
    <col min="518" max="519" width="5.375" style="13" customWidth="1"/>
    <col min="520" max="609" width="4.375" style="13" customWidth="1"/>
    <col min="610" max="615" width="0.75" style="13" customWidth="1"/>
    <col min="616" max="767" width="9" style="13"/>
    <col min="768" max="768" width="6.375" style="13" bestFit="1" customWidth="1"/>
    <col min="769" max="769" width="0" style="13" hidden="1" customWidth="1"/>
    <col min="770" max="770" width="12.75" style="13" customWidth="1"/>
    <col min="771" max="771" width="20.375" style="13" customWidth="1"/>
    <col min="772" max="772" width="5.125" style="13" customWidth="1"/>
    <col min="773" max="773" width="6.625" style="13" customWidth="1"/>
    <col min="774" max="775" width="5.375" style="13" customWidth="1"/>
    <col min="776" max="865" width="4.375" style="13" customWidth="1"/>
    <col min="866" max="871" width="0.75" style="13" customWidth="1"/>
    <col min="872" max="1023" width="9" style="13"/>
    <col min="1024" max="1024" width="6.375" style="13" bestFit="1" customWidth="1"/>
    <col min="1025" max="1025" width="0" style="13" hidden="1" customWidth="1"/>
    <col min="1026" max="1026" width="12.75" style="13" customWidth="1"/>
    <col min="1027" max="1027" width="20.375" style="13" customWidth="1"/>
    <col min="1028" max="1028" width="5.125" style="13" customWidth="1"/>
    <col min="1029" max="1029" width="6.625" style="13" customWidth="1"/>
    <col min="1030" max="1031" width="5.375" style="13" customWidth="1"/>
    <col min="1032" max="1121" width="4.375" style="13" customWidth="1"/>
    <col min="1122" max="1127" width="0.75" style="13" customWidth="1"/>
    <col min="1128" max="1279" width="9" style="13"/>
    <col min="1280" max="1280" width="6.375" style="13" bestFit="1" customWidth="1"/>
    <col min="1281" max="1281" width="0" style="13" hidden="1" customWidth="1"/>
    <col min="1282" max="1282" width="12.75" style="13" customWidth="1"/>
    <col min="1283" max="1283" width="20.375" style="13" customWidth="1"/>
    <col min="1284" max="1284" width="5.125" style="13" customWidth="1"/>
    <col min="1285" max="1285" width="6.625" style="13" customWidth="1"/>
    <col min="1286" max="1287" width="5.375" style="13" customWidth="1"/>
    <col min="1288" max="1377" width="4.375" style="13" customWidth="1"/>
    <col min="1378" max="1383" width="0.75" style="13" customWidth="1"/>
    <col min="1384" max="1535" width="9" style="13"/>
    <col min="1536" max="1536" width="6.375" style="13" bestFit="1" customWidth="1"/>
    <col min="1537" max="1537" width="0" style="13" hidden="1" customWidth="1"/>
    <col min="1538" max="1538" width="12.75" style="13" customWidth="1"/>
    <col min="1539" max="1539" width="20.375" style="13" customWidth="1"/>
    <col min="1540" max="1540" width="5.125" style="13" customWidth="1"/>
    <col min="1541" max="1541" width="6.625" style="13" customWidth="1"/>
    <col min="1542" max="1543" width="5.375" style="13" customWidth="1"/>
    <col min="1544" max="1633" width="4.375" style="13" customWidth="1"/>
    <col min="1634" max="1639" width="0.75" style="13" customWidth="1"/>
    <col min="1640" max="1791" width="9" style="13"/>
    <col min="1792" max="1792" width="6.375" style="13" bestFit="1" customWidth="1"/>
    <col min="1793" max="1793" width="0" style="13" hidden="1" customWidth="1"/>
    <col min="1794" max="1794" width="12.75" style="13" customWidth="1"/>
    <col min="1795" max="1795" width="20.375" style="13" customWidth="1"/>
    <col min="1796" max="1796" width="5.125" style="13" customWidth="1"/>
    <col min="1797" max="1797" width="6.625" style="13" customWidth="1"/>
    <col min="1798" max="1799" width="5.375" style="13" customWidth="1"/>
    <col min="1800" max="1889" width="4.375" style="13" customWidth="1"/>
    <col min="1890" max="1895" width="0.75" style="13" customWidth="1"/>
    <col min="1896" max="2047" width="9" style="13"/>
    <col min="2048" max="2048" width="6.375" style="13" bestFit="1" customWidth="1"/>
    <col min="2049" max="2049" width="0" style="13" hidden="1" customWidth="1"/>
    <col min="2050" max="2050" width="12.75" style="13" customWidth="1"/>
    <col min="2051" max="2051" width="20.375" style="13" customWidth="1"/>
    <col min="2052" max="2052" width="5.125" style="13" customWidth="1"/>
    <col min="2053" max="2053" width="6.625" style="13" customWidth="1"/>
    <col min="2054" max="2055" width="5.375" style="13" customWidth="1"/>
    <col min="2056" max="2145" width="4.375" style="13" customWidth="1"/>
    <col min="2146" max="2151" width="0.75" style="13" customWidth="1"/>
    <col min="2152" max="2303" width="9" style="13"/>
    <col min="2304" max="2304" width="6.375" style="13" bestFit="1" customWidth="1"/>
    <col min="2305" max="2305" width="0" style="13" hidden="1" customWidth="1"/>
    <col min="2306" max="2306" width="12.75" style="13" customWidth="1"/>
    <col min="2307" max="2307" width="20.375" style="13" customWidth="1"/>
    <col min="2308" max="2308" width="5.125" style="13" customWidth="1"/>
    <col min="2309" max="2309" width="6.625" style="13" customWidth="1"/>
    <col min="2310" max="2311" width="5.375" style="13" customWidth="1"/>
    <col min="2312" max="2401" width="4.375" style="13" customWidth="1"/>
    <col min="2402" max="2407" width="0.75" style="13" customWidth="1"/>
    <col min="2408" max="2559" width="9" style="13"/>
    <col min="2560" max="2560" width="6.375" style="13" bestFit="1" customWidth="1"/>
    <col min="2561" max="2561" width="0" style="13" hidden="1" customWidth="1"/>
    <col min="2562" max="2562" width="12.75" style="13" customWidth="1"/>
    <col min="2563" max="2563" width="20.375" style="13" customWidth="1"/>
    <col min="2564" max="2564" width="5.125" style="13" customWidth="1"/>
    <col min="2565" max="2565" width="6.625" style="13" customWidth="1"/>
    <col min="2566" max="2567" width="5.375" style="13" customWidth="1"/>
    <col min="2568" max="2657" width="4.375" style="13" customWidth="1"/>
    <col min="2658" max="2663" width="0.75" style="13" customWidth="1"/>
    <col min="2664" max="2815" width="9" style="13"/>
    <col min="2816" max="2816" width="6.375" style="13" bestFit="1" customWidth="1"/>
    <col min="2817" max="2817" width="0" style="13" hidden="1" customWidth="1"/>
    <col min="2818" max="2818" width="12.75" style="13" customWidth="1"/>
    <col min="2819" max="2819" width="20.375" style="13" customWidth="1"/>
    <col min="2820" max="2820" width="5.125" style="13" customWidth="1"/>
    <col min="2821" max="2821" width="6.625" style="13" customWidth="1"/>
    <col min="2822" max="2823" width="5.375" style="13" customWidth="1"/>
    <col min="2824" max="2913" width="4.375" style="13" customWidth="1"/>
    <col min="2914" max="2919" width="0.75" style="13" customWidth="1"/>
    <col min="2920" max="3071" width="9" style="13"/>
    <col min="3072" max="3072" width="6.375" style="13" bestFit="1" customWidth="1"/>
    <col min="3073" max="3073" width="0" style="13" hidden="1" customWidth="1"/>
    <col min="3074" max="3074" width="12.75" style="13" customWidth="1"/>
    <col min="3075" max="3075" width="20.375" style="13" customWidth="1"/>
    <col min="3076" max="3076" width="5.125" style="13" customWidth="1"/>
    <col min="3077" max="3077" width="6.625" style="13" customWidth="1"/>
    <col min="3078" max="3079" width="5.375" style="13" customWidth="1"/>
    <col min="3080" max="3169" width="4.375" style="13" customWidth="1"/>
    <col min="3170" max="3175" width="0.75" style="13" customWidth="1"/>
    <col min="3176" max="3327" width="9" style="13"/>
    <col min="3328" max="3328" width="6.375" style="13" bestFit="1" customWidth="1"/>
    <col min="3329" max="3329" width="0" style="13" hidden="1" customWidth="1"/>
    <col min="3330" max="3330" width="12.75" style="13" customWidth="1"/>
    <col min="3331" max="3331" width="20.375" style="13" customWidth="1"/>
    <col min="3332" max="3332" width="5.125" style="13" customWidth="1"/>
    <col min="3333" max="3333" width="6.625" style="13" customWidth="1"/>
    <col min="3334" max="3335" width="5.375" style="13" customWidth="1"/>
    <col min="3336" max="3425" width="4.375" style="13" customWidth="1"/>
    <col min="3426" max="3431" width="0.75" style="13" customWidth="1"/>
    <col min="3432" max="3583" width="9" style="13"/>
    <col min="3584" max="3584" width="6.375" style="13" bestFit="1" customWidth="1"/>
    <col min="3585" max="3585" width="0" style="13" hidden="1" customWidth="1"/>
    <col min="3586" max="3586" width="12.75" style="13" customWidth="1"/>
    <col min="3587" max="3587" width="20.375" style="13" customWidth="1"/>
    <col min="3588" max="3588" width="5.125" style="13" customWidth="1"/>
    <col min="3589" max="3589" width="6.625" style="13" customWidth="1"/>
    <col min="3590" max="3591" width="5.375" style="13" customWidth="1"/>
    <col min="3592" max="3681" width="4.375" style="13" customWidth="1"/>
    <col min="3682" max="3687" width="0.75" style="13" customWidth="1"/>
    <col min="3688" max="3839" width="9" style="13"/>
    <col min="3840" max="3840" width="6.375" style="13" bestFit="1" customWidth="1"/>
    <col min="3841" max="3841" width="0" style="13" hidden="1" customWidth="1"/>
    <col min="3842" max="3842" width="12.75" style="13" customWidth="1"/>
    <col min="3843" max="3843" width="20.375" style="13" customWidth="1"/>
    <col min="3844" max="3844" width="5.125" style="13" customWidth="1"/>
    <col min="3845" max="3845" width="6.625" style="13" customWidth="1"/>
    <col min="3846" max="3847" width="5.375" style="13" customWidth="1"/>
    <col min="3848" max="3937" width="4.375" style="13" customWidth="1"/>
    <col min="3938" max="3943" width="0.75" style="13" customWidth="1"/>
    <col min="3944" max="4095" width="9" style="13"/>
    <col min="4096" max="4096" width="6.375" style="13" bestFit="1" customWidth="1"/>
    <col min="4097" max="4097" width="0" style="13" hidden="1" customWidth="1"/>
    <col min="4098" max="4098" width="12.75" style="13" customWidth="1"/>
    <col min="4099" max="4099" width="20.375" style="13" customWidth="1"/>
    <col min="4100" max="4100" width="5.125" style="13" customWidth="1"/>
    <col min="4101" max="4101" width="6.625" style="13" customWidth="1"/>
    <col min="4102" max="4103" width="5.375" style="13" customWidth="1"/>
    <col min="4104" max="4193" width="4.375" style="13" customWidth="1"/>
    <col min="4194" max="4199" width="0.75" style="13" customWidth="1"/>
    <col min="4200" max="4351" width="9" style="13"/>
    <col min="4352" max="4352" width="6.375" style="13" bestFit="1" customWidth="1"/>
    <col min="4353" max="4353" width="0" style="13" hidden="1" customWidth="1"/>
    <col min="4354" max="4354" width="12.75" style="13" customWidth="1"/>
    <col min="4355" max="4355" width="20.375" style="13" customWidth="1"/>
    <col min="4356" max="4356" width="5.125" style="13" customWidth="1"/>
    <col min="4357" max="4357" width="6.625" style="13" customWidth="1"/>
    <col min="4358" max="4359" width="5.375" style="13" customWidth="1"/>
    <col min="4360" max="4449" width="4.375" style="13" customWidth="1"/>
    <col min="4450" max="4455" width="0.75" style="13" customWidth="1"/>
    <col min="4456" max="4607" width="9" style="13"/>
    <col min="4608" max="4608" width="6.375" style="13" bestFit="1" customWidth="1"/>
    <col min="4609" max="4609" width="0" style="13" hidden="1" customWidth="1"/>
    <col min="4610" max="4610" width="12.75" style="13" customWidth="1"/>
    <col min="4611" max="4611" width="20.375" style="13" customWidth="1"/>
    <col min="4612" max="4612" width="5.125" style="13" customWidth="1"/>
    <col min="4613" max="4613" width="6.625" style="13" customWidth="1"/>
    <col min="4614" max="4615" width="5.375" style="13" customWidth="1"/>
    <col min="4616" max="4705" width="4.375" style="13" customWidth="1"/>
    <col min="4706" max="4711" width="0.75" style="13" customWidth="1"/>
    <col min="4712" max="4863" width="9" style="13"/>
    <col min="4864" max="4864" width="6.375" style="13" bestFit="1" customWidth="1"/>
    <col min="4865" max="4865" width="0" style="13" hidden="1" customWidth="1"/>
    <col min="4866" max="4866" width="12.75" style="13" customWidth="1"/>
    <col min="4867" max="4867" width="20.375" style="13" customWidth="1"/>
    <col min="4868" max="4868" width="5.125" style="13" customWidth="1"/>
    <col min="4869" max="4869" width="6.625" style="13" customWidth="1"/>
    <col min="4870" max="4871" width="5.375" style="13" customWidth="1"/>
    <col min="4872" max="4961" width="4.375" style="13" customWidth="1"/>
    <col min="4962" max="4967" width="0.75" style="13" customWidth="1"/>
    <col min="4968" max="5119" width="9" style="13"/>
    <col min="5120" max="5120" width="6.375" style="13" bestFit="1" customWidth="1"/>
    <col min="5121" max="5121" width="0" style="13" hidden="1" customWidth="1"/>
    <col min="5122" max="5122" width="12.75" style="13" customWidth="1"/>
    <col min="5123" max="5123" width="20.375" style="13" customWidth="1"/>
    <col min="5124" max="5124" width="5.125" style="13" customWidth="1"/>
    <col min="5125" max="5125" width="6.625" style="13" customWidth="1"/>
    <col min="5126" max="5127" width="5.375" style="13" customWidth="1"/>
    <col min="5128" max="5217" width="4.375" style="13" customWidth="1"/>
    <col min="5218" max="5223" width="0.75" style="13" customWidth="1"/>
    <col min="5224" max="5375" width="9" style="13"/>
    <col min="5376" max="5376" width="6.375" style="13" bestFit="1" customWidth="1"/>
    <col min="5377" max="5377" width="0" style="13" hidden="1" customWidth="1"/>
    <col min="5378" max="5378" width="12.75" style="13" customWidth="1"/>
    <col min="5379" max="5379" width="20.375" style="13" customWidth="1"/>
    <col min="5380" max="5380" width="5.125" style="13" customWidth="1"/>
    <col min="5381" max="5381" width="6.625" style="13" customWidth="1"/>
    <col min="5382" max="5383" width="5.375" style="13" customWidth="1"/>
    <col min="5384" max="5473" width="4.375" style="13" customWidth="1"/>
    <col min="5474" max="5479" width="0.75" style="13" customWidth="1"/>
    <col min="5480" max="5631" width="9" style="13"/>
    <col min="5632" max="5632" width="6.375" style="13" bestFit="1" customWidth="1"/>
    <col min="5633" max="5633" width="0" style="13" hidden="1" customWidth="1"/>
    <col min="5634" max="5634" width="12.75" style="13" customWidth="1"/>
    <col min="5635" max="5635" width="20.375" style="13" customWidth="1"/>
    <col min="5636" max="5636" width="5.125" style="13" customWidth="1"/>
    <col min="5637" max="5637" width="6.625" style="13" customWidth="1"/>
    <col min="5638" max="5639" width="5.375" style="13" customWidth="1"/>
    <col min="5640" max="5729" width="4.375" style="13" customWidth="1"/>
    <col min="5730" max="5735" width="0.75" style="13" customWidth="1"/>
    <col min="5736" max="5887" width="9" style="13"/>
    <col min="5888" max="5888" width="6.375" style="13" bestFit="1" customWidth="1"/>
    <col min="5889" max="5889" width="0" style="13" hidden="1" customWidth="1"/>
    <col min="5890" max="5890" width="12.75" style="13" customWidth="1"/>
    <col min="5891" max="5891" width="20.375" style="13" customWidth="1"/>
    <col min="5892" max="5892" width="5.125" style="13" customWidth="1"/>
    <col min="5893" max="5893" width="6.625" style="13" customWidth="1"/>
    <col min="5894" max="5895" width="5.375" style="13" customWidth="1"/>
    <col min="5896" max="5985" width="4.375" style="13" customWidth="1"/>
    <col min="5986" max="5991" width="0.75" style="13" customWidth="1"/>
    <col min="5992" max="6143" width="9" style="13"/>
    <col min="6144" max="6144" width="6.375" style="13" bestFit="1" customWidth="1"/>
    <col min="6145" max="6145" width="0" style="13" hidden="1" customWidth="1"/>
    <col min="6146" max="6146" width="12.75" style="13" customWidth="1"/>
    <col min="6147" max="6147" width="20.375" style="13" customWidth="1"/>
    <col min="6148" max="6148" width="5.125" style="13" customWidth="1"/>
    <col min="6149" max="6149" width="6.625" style="13" customWidth="1"/>
    <col min="6150" max="6151" width="5.375" style="13" customWidth="1"/>
    <col min="6152" max="6241" width="4.375" style="13" customWidth="1"/>
    <col min="6242" max="6247" width="0.75" style="13" customWidth="1"/>
    <col min="6248" max="6399" width="9" style="13"/>
    <col min="6400" max="6400" width="6.375" style="13" bestFit="1" customWidth="1"/>
    <col min="6401" max="6401" width="0" style="13" hidden="1" customWidth="1"/>
    <col min="6402" max="6402" width="12.75" style="13" customWidth="1"/>
    <col min="6403" max="6403" width="20.375" style="13" customWidth="1"/>
    <col min="6404" max="6404" width="5.125" style="13" customWidth="1"/>
    <col min="6405" max="6405" width="6.625" style="13" customWidth="1"/>
    <col min="6406" max="6407" width="5.375" style="13" customWidth="1"/>
    <col min="6408" max="6497" width="4.375" style="13" customWidth="1"/>
    <col min="6498" max="6503" width="0.75" style="13" customWidth="1"/>
    <col min="6504" max="6655" width="9" style="13"/>
    <col min="6656" max="6656" width="6.375" style="13" bestFit="1" customWidth="1"/>
    <col min="6657" max="6657" width="0" style="13" hidden="1" customWidth="1"/>
    <col min="6658" max="6658" width="12.75" style="13" customWidth="1"/>
    <col min="6659" max="6659" width="20.375" style="13" customWidth="1"/>
    <col min="6660" max="6660" width="5.125" style="13" customWidth="1"/>
    <col min="6661" max="6661" width="6.625" style="13" customWidth="1"/>
    <col min="6662" max="6663" width="5.375" style="13" customWidth="1"/>
    <col min="6664" max="6753" width="4.375" style="13" customWidth="1"/>
    <col min="6754" max="6759" width="0.75" style="13" customWidth="1"/>
    <col min="6760" max="6911" width="9" style="13"/>
    <col min="6912" max="6912" width="6.375" style="13" bestFit="1" customWidth="1"/>
    <col min="6913" max="6913" width="0" style="13" hidden="1" customWidth="1"/>
    <col min="6914" max="6914" width="12.75" style="13" customWidth="1"/>
    <col min="6915" max="6915" width="20.375" style="13" customWidth="1"/>
    <col min="6916" max="6916" width="5.125" style="13" customWidth="1"/>
    <col min="6917" max="6917" width="6.625" style="13" customWidth="1"/>
    <col min="6918" max="6919" width="5.375" style="13" customWidth="1"/>
    <col min="6920" max="7009" width="4.375" style="13" customWidth="1"/>
    <col min="7010" max="7015" width="0.75" style="13" customWidth="1"/>
    <col min="7016" max="7167" width="9" style="13"/>
    <col min="7168" max="7168" width="6.375" style="13" bestFit="1" customWidth="1"/>
    <col min="7169" max="7169" width="0" style="13" hidden="1" customWidth="1"/>
    <col min="7170" max="7170" width="12.75" style="13" customWidth="1"/>
    <col min="7171" max="7171" width="20.375" style="13" customWidth="1"/>
    <col min="7172" max="7172" width="5.125" style="13" customWidth="1"/>
    <col min="7173" max="7173" width="6.625" style="13" customWidth="1"/>
    <col min="7174" max="7175" width="5.375" style="13" customWidth="1"/>
    <col min="7176" max="7265" width="4.375" style="13" customWidth="1"/>
    <col min="7266" max="7271" width="0.75" style="13" customWidth="1"/>
    <col min="7272" max="7423" width="9" style="13"/>
    <col min="7424" max="7424" width="6.375" style="13" bestFit="1" customWidth="1"/>
    <col min="7425" max="7425" width="0" style="13" hidden="1" customWidth="1"/>
    <col min="7426" max="7426" width="12.75" style="13" customWidth="1"/>
    <col min="7427" max="7427" width="20.375" style="13" customWidth="1"/>
    <col min="7428" max="7428" width="5.125" style="13" customWidth="1"/>
    <col min="7429" max="7429" width="6.625" style="13" customWidth="1"/>
    <col min="7430" max="7431" width="5.375" style="13" customWidth="1"/>
    <col min="7432" max="7521" width="4.375" style="13" customWidth="1"/>
    <col min="7522" max="7527" width="0.75" style="13" customWidth="1"/>
    <col min="7528" max="7679" width="9" style="13"/>
    <col min="7680" max="7680" width="6.375" style="13" bestFit="1" customWidth="1"/>
    <col min="7681" max="7681" width="0" style="13" hidden="1" customWidth="1"/>
    <col min="7682" max="7682" width="12.75" style="13" customWidth="1"/>
    <col min="7683" max="7683" width="20.375" style="13" customWidth="1"/>
    <col min="7684" max="7684" width="5.125" style="13" customWidth="1"/>
    <col min="7685" max="7685" width="6.625" style="13" customWidth="1"/>
    <col min="7686" max="7687" width="5.375" style="13" customWidth="1"/>
    <col min="7688" max="7777" width="4.375" style="13" customWidth="1"/>
    <col min="7778" max="7783" width="0.75" style="13" customWidth="1"/>
    <col min="7784" max="7935" width="9" style="13"/>
    <col min="7936" max="7936" width="6.375" style="13" bestFit="1" customWidth="1"/>
    <col min="7937" max="7937" width="0" style="13" hidden="1" customWidth="1"/>
    <col min="7938" max="7938" width="12.75" style="13" customWidth="1"/>
    <col min="7939" max="7939" width="20.375" style="13" customWidth="1"/>
    <col min="7940" max="7940" width="5.125" style="13" customWidth="1"/>
    <col min="7941" max="7941" width="6.625" style="13" customWidth="1"/>
    <col min="7942" max="7943" width="5.375" style="13" customWidth="1"/>
    <col min="7944" max="8033" width="4.375" style="13" customWidth="1"/>
    <col min="8034" max="8039" width="0.75" style="13" customWidth="1"/>
    <col min="8040" max="8191" width="9" style="13"/>
    <col min="8192" max="8192" width="6.375" style="13" bestFit="1" customWidth="1"/>
    <col min="8193" max="8193" width="0" style="13" hidden="1" customWidth="1"/>
    <col min="8194" max="8194" width="12.75" style="13" customWidth="1"/>
    <col min="8195" max="8195" width="20.375" style="13" customWidth="1"/>
    <col min="8196" max="8196" width="5.125" style="13" customWidth="1"/>
    <col min="8197" max="8197" width="6.625" style="13" customWidth="1"/>
    <col min="8198" max="8199" width="5.375" style="13" customWidth="1"/>
    <col min="8200" max="8289" width="4.375" style="13" customWidth="1"/>
    <col min="8290" max="8295" width="0.75" style="13" customWidth="1"/>
    <col min="8296" max="8447" width="9" style="13"/>
    <col min="8448" max="8448" width="6.375" style="13" bestFit="1" customWidth="1"/>
    <col min="8449" max="8449" width="0" style="13" hidden="1" customWidth="1"/>
    <col min="8450" max="8450" width="12.75" style="13" customWidth="1"/>
    <col min="8451" max="8451" width="20.375" style="13" customWidth="1"/>
    <col min="8452" max="8452" width="5.125" style="13" customWidth="1"/>
    <col min="8453" max="8453" width="6.625" style="13" customWidth="1"/>
    <col min="8454" max="8455" width="5.375" style="13" customWidth="1"/>
    <col min="8456" max="8545" width="4.375" style="13" customWidth="1"/>
    <col min="8546" max="8551" width="0.75" style="13" customWidth="1"/>
    <col min="8552" max="8703" width="9" style="13"/>
    <col min="8704" max="8704" width="6.375" style="13" bestFit="1" customWidth="1"/>
    <col min="8705" max="8705" width="0" style="13" hidden="1" customWidth="1"/>
    <col min="8706" max="8706" width="12.75" style="13" customWidth="1"/>
    <col min="8707" max="8707" width="20.375" style="13" customWidth="1"/>
    <col min="8708" max="8708" width="5.125" style="13" customWidth="1"/>
    <col min="8709" max="8709" width="6.625" style="13" customWidth="1"/>
    <col min="8710" max="8711" width="5.375" style="13" customWidth="1"/>
    <col min="8712" max="8801" width="4.375" style="13" customWidth="1"/>
    <col min="8802" max="8807" width="0.75" style="13" customWidth="1"/>
    <col min="8808" max="8959" width="9" style="13"/>
    <col min="8960" max="8960" width="6.375" style="13" bestFit="1" customWidth="1"/>
    <col min="8961" max="8961" width="0" style="13" hidden="1" customWidth="1"/>
    <col min="8962" max="8962" width="12.75" style="13" customWidth="1"/>
    <col min="8963" max="8963" width="20.375" style="13" customWidth="1"/>
    <col min="8964" max="8964" width="5.125" style="13" customWidth="1"/>
    <col min="8965" max="8965" width="6.625" style="13" customWidth="1"/>
    <col min="8966" max="8967" width="5.375" style="13" customWidth="1"/>
    <col min="8968" max="9057" width="4.375" style="13" customWidth="1"/>
    <col min="9058" max="9063" width="0.75" style="13" customWidth="1"/>
    <col min="9064" max="9215" width="9" style="13"/>
    <col min="9216" max="9216" width="6.375" style="13" bestFit="1" customWidth="1"/>
    <col min="9217" max="9217" width="0" style="13" hidden="1" customWidth="1"/>
    <col min="9218" max="9218" width="12.75" style="13" customWidth="1"/>
    <col min="9219" max="9219" width="20.375" style="13" customWidth="1"/>
    <col min="9220" max="9220" width="5.125" style="13" customWidth="1"/>
    <col min="9221" max="9221" width="6.625" style="13" customWidth="1"/>
    <col min="9222" max="9223" width="5.375" style="13" customWidth="1"/>
    <col min="9224" max="9313" width="4.375" style="13" customWidth="1"/>
    <col min="9314" max="9319" width="0.75" style="13" customWidth="1"/>
    <col min="9320" max="9471" width="9" style="13"/>
    <col min="9472" max="9472" width="6.375" style="13" bestFit="1" customWidth="1"/>
    <col min="9473" max="9473" width="0" style="13" hidden="1" customWidth="1"/>
    <col min="9474" max="9474" width="12.75" style="13" customWidth="1"/>
    <col min="9475" max="9475" width="20.375" style="13" customWidth="1"/>
    <col min="9476" max="9476" width="5.125" style="13" customWidth="1"/>
    <col min="9477" max="9477" width="6.625" style="13" customWidth="1"/>
    <col min="9478" max="9479" width="5.375" style="13" customWidth="1"/>
    <col min="9480" max="9569" width="4.375" style="13" customWidth="1"/>
    <col min="9570" max="9575" width="0.75" style="13" customWidth="1"/>
    <col min="9576" max="9727" width="9" style="13"/>
    <col min="9728" max="9728" width="6.375" style="13" bestFit="1" customWidth="1"/>
    <col min="9729" max="9729" width="0" style="13" hidden="1" customWidth="1"/>
    <col min="9730" max="9730" width="12.75" style="13" customWidth="1"/>
    <col min="9731" max="9731" width="20.375" style="13" customWidth="1"/>
    <col min="9732" max="9732" width="5.125" style="13" customWidth="1"/>
    <col min="9733" max="9733" width="6.625" style="13" customWidth="1"/>
    <col min="9734" max="9735" width="5.375" style="13" customWidth="1"/>
    <col min="9736" max="9825" width="4.375" style="13" customWidth="1"/>
    <col min="9826" max="9831" width="0.75" style="13" customWidth="1"/>
    <col min="9832" max="9983" width="9" style="13"/>
    <col min="9984" max="9984" width="6.375" style="13" bestFit="1" customWidth="1"/>
    <col min="9985" max="9985" width="0" style="13" hidden="1" customWidth="1"/>
    <col min="9986" max="9986" width="12.75" style="13" customWidth="1"/>
    <col min="9987" max="9987" width="20.375" style="13" customWidth="1"/>
    <col min="9988" max="9988" width="5.125" style="13" customWidth="1"/>
    <col min="9989" max="9989" width="6.625" style="13" customWidth="1"/>
    <col min="9990" max="9991" width="5.375" style="13" customWidth="1"/>
    <col min="9992" max="10081" width="4.375" style="13" customWidth="1"/>
    <col min="10082" max="10087" width="0.75" style="13" customWidth="1"/>
    <col min="10088" max="10239" width="9" style="13"/>
    <col min="10240" max="10240" width="6.375" style="13" bestFit="1" customWidth="1"/>
    <col min="10241" max="10241" width="0" style="13" hidden="1" customWidth="1"/>
    <col min="10242" max="10242" width="12.75" style="13" customWidth="1"/>
    <col min="10243" max="10243" width="20.375" style="13" customWidth="1"/>
    <col min="10244" max="10244" width="5.125" style="13" customWidth="1"/>
    <col min="10245" max="10245" width="6.625" style="13" customWidth="1"/>
    <col min="10246" max="10247" width="5.375" style="13" customWidth="1"/>
    <col min="10248" max="10337" width="4.375" style="13" customWidth="1"/>
    <col min="10338" max="10343" width="0.75" style="13" customWidth="1"/>
    <col min="10344" max="10495" width="9" style="13"/>
    <col min="10496" max="10496" width="6.375" style="13" bestFit="1" customWidth="1"/>
    <col min="10497" max="10497" width="0" style="13" hidden="1" customWidth="1"/>
    <col min="10498" max="10498" width="12.75" style="13" customWidth="1"/>
    <col min="10499" max="10499" width="20.375" style="13" customWidth="1"/>
    <col min="10500" max="10500" width="5.125" style="13" customWidth="1"/>
    <col min="10501" max="10501" width="6.625" style="13" customWidth="1"/>
    <col min="10502" max="10503" width="5.375" style="13" customWidth="1"/>
    <col min="10504" max="10593" width="4.375" style="13" customWidth="1"/>
    <col min="10594" max="10599" width="0.75" style="13" customWidth="1"/>
    <col min="10600" max="10751" width="9" style="13"/>
    <col min="10752" max="10752" width="6.375" style="13" bestFit="1" customWidth="1"/>
    <col min="10753" max="10753" width="0" style="13" hidden="1" customWidth="1"/>
    <col min="10754" max="10754" width="12.75" style="13" customWidth="1"/>
    <col min="10755" max="10755" width="20.375" style="13" customWidth="1"/>
    <col min="10756" max="10756" width="5.125" style="13" customWidth="1"/>
    <col min="10757" max="10757" width="6.625" style="13" customWidth="1"/>
    <col min="10758" max="10759" width="5.375" style="13" customWidth="1"/>
    <col min="10760" max="10849" width="4.375" style="13" customWidth="1"/>
    <col min="10850" max="10855" width="0.75" style="13" customWidth="1"/>
    <col min="10856" max="11007" width="9" style="13"/>
    <col min="11008" max="11008" width="6.375" style="13" bestFit="1" customWidth="1"/>
    <col min="11009" max="11009" width="0" style="13" hidden="1" customWidth="1"/>
    <col min="11010" max="11010" width="12.75" style="13" customWidth="1"/>
    <col min="11011" max="11011" width="20.375" style="13" customWidth="1"/>
    <col min="11012" max="11012" width="5.125" style="13" customWidth="1"/>
    <col min="11013" max="11013" width="6.625" style="13" customWidth="1"/>
    <col min="11014" max="11015" width="5.375" style="13" customWidth="1"/>
    <col min="11016" max="11105" width="4.375" style="13" customWidth="1"/>
    <col min="11106" max="11111" width="0.75" style="13" customWidth="1"/>
    <col min="11112" max="11263" width="9" style="13"/>
    <col min="11264" max="11264" width="6.375" style="13" bestFit="1" customWidth="1"/>
    <col min="11265" max="11265" width="0" style="13" hidden="1" customWidth="1"/>
    <col min="11266" max="11266" width="12.75" style="13" customWidth="1"/>
    <col min="11267" max="11267" width="20.375" style="13" customWidth="1"/>
    <col min="11268" max="11268" width="5.125" style="13" customWidth="1"/>
    <col min="11269" max="11269" width="6.625" style="13" customWidth="1"/>
    <col min="11270" max="11271" width="5.375" style="13" customWidth="1"/>
    <col min="11272" max="11361" width="4.375" style="13" customWidth="1"/>
    <col min="11362" max="11367" width="0.75" style="13" customWidth="1"/>
    <col min="11368" max="11519" width="9" style="13"/>
    <col min="11520" max="11520" width="6.375" style="13" bestFit="1" customWidth="1"/>
    <col min="11521" max="11521" width="0" style="13" hidden="1" customWidth="1"/>
    <col min="11522" max="11522" width="12.75" style="13" customWidth="1"/>
    <col min="11523" max="11523" width="20.375" style="13" customWidth="1"/>
    <col min="11524" max="11524" width="5.125" style="13" customWidth="1"/>
    <col min="11525" max="11525" width="6.625" style="13" customWidth="1"/>
    <col min="11526" max="11527" width="5.375" style="13" customWidth="1"/>
    <col min="11528" max="11617" width="4.375" style="13" customWidth="1"/>
    <col min="11618" max="11623" width="0.75" style="13" customWidth="1"/>
    <col min="11624" max="11775" width="9" style="13"/>
    <col min="11776" max="11776" width="6.375" style="13" bestFit="1" customWidth="1"/>
    <col min="11777" max="11777" width="0" style="13" hidden="1" customWidth="1"/>
    <col min="11778" max="11778" width="12.75" style="13" customWidth="1"/>
    <col min="11779" max="11779" width="20.375" style="13" customWidth="1"/>
    <col min="11780" max="11780" width="5.125" style="13" customWidth="1"/>
    <col min="11781" max="11781" width="6.625" style="13" customWidth="1"/>
    <col min="11782" max="11783" width="5.375" style="13" customWidth="1"/>
    <col min="11784" max="11873" width="4.375" style="13" customWidth="1"/>
    <col min="11874" max="11879" width="0.75" style="13" customWidth="1"/>
    <col min="11880" max="12031" width="9" style="13"/>
    <col min="12032" max="12032" width="6.375" style="13" bestFit="1" customWidth="1"/>
    <col min="12033" max="12033" width="0" style="13" hidden="1" customWidth="1"/>
    <col min="12034" max="12034" width="12.75" style="13" customWidth="1"/>
    <col min="12035" max="12035" width="20.375" style="13" customWidth="1"/>
    <col min="12036" max="12036" width="5.125" style="13" customWidth="1"/>
    <col min="12037" max="12037" width="6.625" style="13" customWidth="1"/>
    <col min="12038" max="12039" width="5.375" style="13" customWidth="1"/>
    <col min="12040" max="12129" width="4.375" style="13" customWidth="1"/>
    <col min="12130" max="12135" width="0.75" style="13" customWidth="1"/>
    <col min="12136" max="12287" width="9" style="13"/>
    <col min="12288" max="12288" width="6.375" style="13" bestFit="1" customWidth="1"/>
    <col min="12289" max="12289" width="0" style="13" hidden="1" customWidth="1"/>
    <col min="12290" max="12290" width="12.75" style="13" customWidth="1"/>
    <col min="12291" max="12291" width="20.375" style="13" customWidth="1"/>
    <col min="12292" max="12292" width="5.125" style="13" customWidth="1"/>
    <col min="12293" max="12293" width="6.625" style="13" customWidth="1"/>
    <col min="12294" max="12295" width="5.375" style="13" customWidth="1"/>
    <col min="12296" max="12385" width="4.375" style="13" customWidth="1"/>
    <col min="12386" max="12391" width="0.75" style="13" customWidth="1"/>
    <col min="12392" max="12543" width="9" style="13"/>
    <col min="12544" max="12544" width="6.375" style="13" bestFit="1" customWidth="1"/>
    <col min="12545" max="12545" width="0" style="13" hidden="1" customWidth="1"/>
    <col min="12546" max="12546" width="12.75" style="13" customWidth="1"/>
    <col min="12547" max="12547" width="20.375" style="13" customWidth="1"/>
    <col min="12548" max="12548" width="5.125" style="13" customWidth="1"/>
    <col min="12549" max="12549" width="6.625" style="13" customWidth="1"/>
    <col min="12550" max="12551" width="5.375" style="13" customWidth="1"/>
    <col min="12552" max="12641" width="4.375" style="13" customWidth="1"/>
    <col min="12642" max="12647" width="0.75" style="13" customWidth="1"/>
    <col min="12648" max="12799" width="9" style="13"/>
    <col min="12800" max="12800" width="6.375" style="13" bestFit="1" customWidth="1"/>
    <col min="12801" max="12801" width="0" style="13" hidden="1" customWidth="1"/>
    <col min="12802" max="12802" width="12.75" style="13" customWidth="1"/>
    <col min="12803" max="12803" width="20.375" style="13" customWidth="1"/>
    <col min="12804" max="12804" width="5.125" style="13" customWidth="1"/>
    <col min="12805" max="12805" width="6.625" style="13" customWidth="1"/>
    <col min="12806" max="12807" width="5.375" style="13" customWidth="1"/>
    <col min="12808" max="12897" width="4.375" style="13" customWidth="1"/>
    <col min="12898" max="12903" width="0.75" style="13" customWidth="1"/>
    <col min="12904" max="13055" width="9" style="13"/>
    <col min="13056" max="13056" width="6.375" style="13" bestFit="1" customWidth="1"/>
    <col min="13057" max="13057" width="0" style="13" hidden="1" customWidth="1"/>
    <col min="13058" max="13058" width="12.75" style="13" customWidth="1"/>
    <col min="13059" max="13059" width="20.375" style="13" customWidth="1"/>
    <col min="13060" max="13060" width="5.125" style="13" customWidth="1"/>
    <col min="13061" max="13061" width="6.625" style="13" customWidth="1"/>
    <col min="13062" max="13063" width="5.375" style="13" customWidth="1"/>
    <col min="13064" max="13153" width="4.375" style="13" customWidth="1"/>
    <col min="13154" max="13159" width="0.75" style="13" customWidth="1"/>
    <col min="13160" max="13311" width="9" style="13"/>
    <col min="13312" max="13312" width="6.375" style="13" bestFit="1" customWidth="1"/>
    <col min="13313" max="13313" width="0" style="13" hidden="1" customWidth="1"/>
    <col min="13314" max="13314" width="12.75" style="13" customWidth="1"/>
    <col min="13315" max="13315" width="20.375" style="13" customWidth="1"/>
    <col min="13316" max="13316" width="5.125" style="13" customWidth="1"/>
    <col min="13317" max="13317" width="6.625" style="13" customWidth="1"/>
    <col min="13318" max="13319" width="5.375" style="13" customWidth="1"/>
    <col min="13320" max="13409" width="4.375" style="13" customWidth="1"/>
    <col min="13410" max="13415" width="0.75" style="13" customWidth="1"/>
    <col min="13416" max="13567" width="9" style="13"/>
    <col min="13568" max="13568" width="6.375" style="13" bestFit="1" customWidth="1"/>
    <col min="13569" max="13569" width="0" style="13" hidden="1" customWidth="1"/>
    <col min="13570" max="13570" width="12.75" style="13" customWidth="1"/>
    <col min="13571" max="13571" width="20.375" style="13" customWidth="1"/>
    <col min="13572" max="13572" width="5.125" style="13" customWidth="1"/>
    <col min="13573" max="13573" width="6.625" style="13" customWidth="1"/>
    <col min="13574" max="13575" width="5.375" style="13" customWidth="1"/>
    <col min="13576" max="13665" width="4.375" style="13" customWidth="1"/>
    <col min="13666" max="13671" width="0.75" style="13" customWidth="1"/>
    <col min="13672" max="13823" width="9" style="13"/>
    <col min="13824" max="13824" width="6.375" style="13" bestFit="1" customWidth="1"/>
    <col min="13825" max="13825" width="0" style="13" hidden="1" customWidth="1"/>
    <col min="13826" max="13826" width="12.75" style="13" customWidth="1"/>
    <col min="13827" max="13827" width="20.375" style="13" customWidth="1"/>
    <col min="13828" max="13828" width="5.125" style="13" customWidth="1"/>
    <col min="13829" max="13829" width="6.625" style="13" customWidth="1"/>
    <col min="13830" max="13831" width="5.375" style="13" customWidth="1"/>
    <col min="13832" max="13921" width="4.375" style="13" customWidth="1"/>
    <col min="13922" max="13927" width="0.75" style="13" customWidth="1"/>
    <col min="13928" max="14079" width="9" style="13"/>
    <col min="14080" max="14080" width="6.375" style="13" bestFit="1" customWidth="1"/>
    <col min="14081" max="14081" width="0" style="13" hidden="1" customWidth="1"/>
    <col min="14082" max="14082" width="12.75" style="13" customWidth="1"/>
    <col min="14083" max="14083" width="20.375" style="13" customWidth="1"/>
    <col min="14084" max="14084" width="5.125" style="13" customWidth="1"/>
    <col min="14085" max="14085" width="6.625" style="13" customWidth="1"/>
    <col min="14086" max="14087" width="5.375" style="13" customWidth="1"/>
    <col min="14088" max="14177" width="4.375" style="13" customWidth="1"/>
    <col min="14178" max="14183" width="0.75" style="13" customWidth="1"/>
    <col min="14184" max="14335" width="9" style="13"/>
    <col min="14336" max="14336" width="6.375" style="13" bestFit="1" customWidth="1"/>
    <col min="14337" max="14337" width="0" style="13" hidden="1" customWidth="1"/>
    <col min="14338" max="14338" width="12.75" style="13" customWidth="1"/>
    <col min="14339" max="14339" width="20.375" style="13" customWidth="1"/>
    <col min="14340" max="14340" width="5.125" style="13" customWidth="1"/>
    <col min="14341" max="14341" width="6.625" style="13" customWidth="1"/>
    <col min="14342" max="14343" width="5.375" style="13" customWidth="1"/>
    <col min="14344" max="14433" width="4.375" style="13" customWidth="1"/>
    <col min="14434" max="14439" width="0.75" style="13" customWidth="1"/>
    <col min="14440" max="14591" width="9" style="13"/>
    <col min="14592" max="14592" width="6.375" style="13" bestFit="1" customWidth="1"/>
    <col min="14593" max="14593" width="0" style="13" hidden="1" customWidth="1"/>
    <col min="14594" max="14594" width="12.75" style="13" customWidth="1"/>
    <col min="14595" max="14595" width="20.375" style="13" customWidth="1"/>
    <col min="14596" max="14596" width="5.125" style="13" customWidth="1"/>
    <col min="14597" max="14597" width="6.625" style="13" customWidth="1"/>
    <col min="14598" max="14599" width="5.375" style="13" customWidth="1"/>
    <col min="14600" max="14689" width="4.375" style="13" customWidth="1"/>
    <col min="14690" max="14695" width="0.75" style="13" customWidth="1"/>
    <col min="14696" max="14847" width="9" style="13"/>
    <col min="14848" max="14848" width="6.375" style="13" bestFit="1" customWidth="1"/>
    <col min="14849" max="14849" width="0" style="13" hidden="1" customWidth="1"/>
    <col min="14850" max="14850" width="12.75" style="13" customWidth="1"/>
    <col min="14851" max="14851" width="20.375" style="13" customWidth="1"/>
    <col min="14852" max="14852" width="5.125" style="13" customWidth="1"/>
    <col min="14853" max="14853" width="6.625" style="13" customWidth="1"/>
    <col min="14854" max="14855" width="5.375" style="13" customWidth="1"/>
    <col min="14856" max="14945" width="4.375" style="13" customWidth="1"/>
    <col min="14946" max="14951" width="0.75" style="13" customWidth="1"/>
    <col min="14952" max="15103" width="9" style="13"/>
    <col min="15104" max="15104" width="6.375" style="13" bestFit="1" customWidth="1"/>
    <col min="15105" max="15105" width="0" style="13" hidden="1" customWidth="1"/>
    <col min="15106" max="15106" width="12.75" style="13" customWidth="1"/>
    <col min="15107" max="15107" width="20.375" style="13" customWidth="1"/>
    <col min="15108" max="15108" width="5.125" style="13" customWidth="1"/>
    <col min="15109" max="15109" width="6.625" style="13" customWidth="1"/>
    <col min="15110" max="15111" width="5.375" style="13" customWidth="1"/>
    <col min="15112" max="15201" width="4.375" style="13" customWidth="1"/>
    <col min="15202" max="15207" width="0.75" style="13" customWidth="1"/>
    <col min="15208" max="15359" width="9" style="13"/>
    <col min="15360" max="15360" width="6.375" style="13" bestFit="1" customWidth="1"/>
    <col min="15361" max="15361" width="0" style="13" hidden="1" customWidth="1"/>
    <col min="15362" max="15362" width="12.75" style="13" customWidth="1"/>
    <col min="15363" max="15363" width="20.375" style="13" customWidth="1"/>
    <col min="15364" max="15364" width="5.125" style="13" customWidth="1"/>
    <col min="15365" max="15365" width="6.625" style="13" customWidth="1"/>
    <col min="15366" max="15367" width="5.375" style="13" customWidth="1"/>
    <col min="15368" max="15457" width="4.375" style="13" customWidth="1"/>
    <col min="15458" max="15463" width="0.75" style="13" customWidth="1"/>
    <col min="15464" max="15615" width="9" style="13"/>
    <col min="15616" max="15616" width="6.375" style="13" bestFit="1" customWidth="1"/>
    <col min="15617" max="15617" width="0" style="13" hidden="1" customWidth="1"/>
    <col min="15618" max="15618" width="12.75" style="13" customWidth="1"/>
    <col min="15619" max="15619" width="20.375" style="13" customWidth="1"/>
    <col min="15620" max="15620" width="5.125" style="13" customWidth="1"/>
    <col min="15621" max="15621" width="6.625" style="13" customWidth="1"/>
    <col min="15622" max="15623" width="5.375" style="13" customWidth="1"/>
    <col min="15624" max="15713" width="4.375" style="13" customWidth="1"/>
    <col min="15714" max="15719" width="0.75" style="13" customWidth="1"/>
    <col min="15720" max="15871" width="9" style="13"/>
    <col min="15872" max="15872" width="6.375" style="13" bestFit="1" customWidth="1"/>
    <col min="15873" max="15873" width="0" style="13" hidden="1" customWidth="1"/>
    <col min="15874" max="15874" width="12.75" style="13" customWidth="1"/>
    <col min="15875" max="15875" width="20.375" style="13" customWidth="1"/>
    <col min="15876" max="15876" width="5.125" style="13" customWidth="1"/>
    <col min="15877" max="15877" width="6.625" style="13" customWidth="1"/>
    <col min="15878" max="15879" width="5.375" style="13" customWidth="1"/>
    <col min="15880" max="15969" width="4.375" style="13" customWidth="1"/>
    <col min="15970" max="15975" width="0.75" style="13" customWidth="1"/>
    <col min="15976" max="16127" width="9" style="13"/>
    <col min="16128" max="16128" width="6.375" style="13" bestFit="1" customWidth="1"/>
    <col min="16129" max="16129" width="0" style="13" hidden="1" customWidth="1"/>
    <col min="16130" max="16130" width="12.75" style="13" customWidth="1"/>
    <col min="16131" max="16131" width="20.375" style="13" customWidth="1"/>
    <col min="16132" max="16132" width="5.125" style="13" customWidth="1"/>
    <col min="16133" max="16133" width="6.625" style="13" customWidth="1"/>
    <col min="16134" max="16135" width="5.375" style="13" customWidth="1"/>
    <col min="16136" max="16225" width="4.375" style="13" customWidth="1"/>
    <col min="16226" max="16231" width="0.75" style="13" customWidth="1"/>
    <col min="16232" max="16384" width="9" style="13"/>
  </cols>
  <sheetData>
    <row r="1" spans="1:103" s="7" customFormat="1" ht="16.5" thickBot="1">
      <c r="A1" s="1"/>
      <c r="B1" s="2"/>
      <c r="C1" s="3">
        <v>44317</v>
      </c>
      <c r="D1" s="4" t="s">
        <v>0</v>
      </c>
      <c r="E1" s="2"/>
      <c r="F1" s="5"/>
      <c r="G1" s="6"/>
      <c r="H1" s="47" t="s">
        <v>1</v>
      </c>
      <c r="I1" s="47"/>
      <c r="J1" s="47" t="s">
        <v>1</v>
      </c>
      <c r="K1" s="47"/>
      <c r="L1" s="47" t="s">
        <v>1</v>
      </c>
      <c r="M1" s="47"/>
      <c r="N1" s="47" t="s">
        <v>1</v>
      </c>
      <c r="O1" s="47"/>
      <c r="P1" s="47" t="s">
        <v>1</v>
      </c>
      <c r="Q1" s="47"/>
      <c r="R1" s="47" t="s">
        <v>1</v>
      </c>
      <c r="S1" s="47"/>
      <c r="T1" s="47" t="s">
        <v>2</v>
      </c>
      <c r="U1" s="47"/>
      <c r="V1" s="47" t="s">
        <v>2</v>
      </c>
      <c r="W1" s="47"/>
      <c r="X1" s="47" t="s">
        <v>2</v>
      </c>
      <c r="Y1" s="47"/>
      <c r="Z1" s="47" t="s">
        <v>3</v>
      </c>
      <c r="AA1" s="47"/>
      <c r="AB1" s="47" t="s">
        <v>3</v>
      </c>
      <c r="AC1" s="47"/>
      <c r="AD1" s="47" t="s">
        <v>4</v>
      </c>
      <c r="AE1" s="47"/>
      <c r="AF1" s="47" t="s">
        <v>5</v>
      </c>
      <c r="AG1" s="47"/>
      <c r="AH1" s="47" t="s">
        <v>5</v>
      </c>
      <c r="AI1" s="47"/>
      <c r="AJ1" s="47" t="s">
        <v>5</v>
      </c>
      <c r="AK1" s="47"/>
      <c r="AL1" s="47" t="s">
        <v>5</v>
      </c>
      <c r="AM1" s="47"/>
      <c r="AN1" s="47" t="s">
        <v>6</v>
      </c>
      <c r="AO1" s="47"/>
      <c r="AP1" s="47" t="s">
        <v>6</v>
      </c>
      <c r="AQ1" s="47"/>
      <c r="AR1" s="47" t="s">
        <v>6</v>
      </c>
      <c r="AS1" s="47"/>
      <c r="AT1" s="47" t="s">
        <v>7</v>
      </c>
      <c r="AU1" s="47"/>
      <c r="AV1" s="47" t="s">
        <v>7</v>
      </c>
      <c r="AW1" s="47"/>
      <c r="AX1" s="47" t="s">
        <v>7</v>
      </c>
      <c r="AY1" s="47"/>
      <c r="AZ1" s="47" t="s">
        <v>7</v>
      </c>
      <c r="BA1" s="47"/>
      <c r="BB1" s="47" t="s">
        <v>7</v>
      </c>
      <c r="BC1" s="47"/>
      <c r="BD1" s="47" t="s">
        <v>7</v>
      </c>
      <c r="BE1" s="47"/>
      <c r="BF1" s="47" t="s">
        <v>1</v>
      </c>
      <c r="BG1" s="47"/>
      <c r="BH1" s="47" t="s">
        <v>1</v>
      </c>
      <c r="BI1" s="47"/>
      <c r="BJ1" s="47" t="s">
        <v>8</v>
      </c>
      <c r="BK1" s="47"/>
      <c r="BL1" s="47" t="s">
        <v>8</v>
      </c>
      <c r="BM1" s="47"/>
      <c r="BN1" s="47" t="s">
        <v>8</v>
      </c>
      <c r="BO1" s="47"/>
      <c r="BP1" s="47" t="s">
        <v>8</v>
      </c>
      <c r="BQ1" s="47"/>
      <c r="BR1" s="47" t="s">
        <v>9</v>
      </c>
      <c r="BS1" s="47"/>
      <c r="BT1" s="47" t="s">
        <v>9</v>
      </c>
      <c r="BU1" s="47"/>
      <c r="BV1" s="47" t="s">
        <v>9</v>
      </c>
      <c r="BW1" s="47"/>
      <c r="BX1" s="47" t="s">
        <v>9</v>
      </c>
      <c r="BY1" s="47"/>
      <c r="BZ1" s="47" t="s">
        <v>10</v>
      </c>
      <c r="CA1" s="47"/>
      <c r="CB1" s="47" t="s">
        <v>10</v>
      </c>
      <c r="CC1" s="47"/>
      <c r="CD1" s="47" t="s">
        <v>10</v>
      </c>
      <c r="CE1" s="47"/>
      <c r="CF1" s="47" t="s">
        <v>10</v>
      </c>
      <c r="CG1" s="47"/>
      <c r="CH1" s="47" t="s">
        <v>11</v>
      </c>
      <c r="CI1" s="47"/>
      <c r="CJ1" s="47" t="s">
        <v>11</v>
      </c>
      <c r="CK1" s="47"/>
      <c r="CL1" s="47" t="s">
        <v>11</v>
      </c>
      <c r="CM1" s="47"/>
      <c r="CN1" s="47" t="s">
        <v>11</v>
      </c>
      <c r="CO1" s="47"/>
      <c r="CP1" s="47" t="s">
        <v>11</v>
      </c>
      <c r="CQ1" s="47"/>
      <c r="CR1" s="47" t="s">
        <v>11</v>
      </c>
      <c r="CS1" s="47"/>
    </row>
    <row r="2" spans="1:103" ht="15.75">
      <c r="A2" s="8" t="s">
        <v>12</v>
      </c>
      <c r="B2" s="2"/>
      <c r="C2" s="9"/>
      <c r="D2" s="10" t="s">
        <v>12</v>
      </c>
      <c r="E2" s="11" t="s">
        <v>13</v>
      </c>
      <c r="F2" s="11" t="s">
        <v>14</v>
      </c>
      <c r="G2" s="12" t="s">
        <v>15</v>
      </c>
      <c r="H2" s="48" t="s">
        <v>16</v>
      </c>
      <c r="I2" s="49"/>
      <c r="J2" s="48" t="s">
        <v>17</v>
      </c>
      <c r="K2" s="49"/>
      <c r="L2" s="48" t="s">
        <v>18</v>
      </c>
      <c r="M2" s="49"/>
      <c r="N2" s="48" t="s">
        <v>19</v>
      </c>
      <c r="O2" s="49"/>
      <c r="P2" s="48" t="s">
        <v>20</v>
      </c>
      <c r="Q2" s="49"/>
      <c r="R2" s="48" t="s">
        <v>21</v>
      </c>
      <c r="S2" s="49"/>
      <c r="T2" s="48" t="s">
        <v>22</v>
      </c>
      <c r="U2" s="49"/>
      <c r="V2" s="48" t="s">
        <v>22</v>
      </c>
      <c r="W2" s="49"/>
      <c r="X2" s="48" t="s">
        <v>23</v>
      </c>
      <c r="Y2" s="49"/>
      <c r="Z2" s="48" t="s">
        <v>23</v>
      </c>
      <c r="AA2" s="49"/>
      <c r="AB2" s="48" t="s">
        <v>23</v>
      </c>
      <c r="AC2" s="49"/>
      <c r="AD2" s="48" t="s">
        <v>23</v>
      </c>
      <c r="AE2" s="49"/>
      <c r="AF2" s="48" t="s">
        <v>23</v>
      </c>
      <c r="AG2" s="49"/>
      <c r="AH2" s="48" t="s">
        <v>24</v>
      </c>
      <c r="AI2" s="49"/>
      <c r="AJ2" s="48" t="s">
        <v>23</v>
      </c>
      <c r="AK2" s="49"/>
      <c r="AL2" s="48" t="s">
        <v>23</v>
      </c>
      <c r="AM2" s="49"/>
      <c r="AN2" s="48" t="s">
        <v>23</v>
      </c>
      <c r="AO2" s="49"/>
      <c r="AP2" s="48" t="s">
        <v>23</v>
      </c>
      <c r="AQ2" s="49"/>
      <c r="AR2" s="48" t="s">
        <v>23</v>
      </c>
      <c r="AS2" s="49"/>
      <c r="AT2" s="48" t="s">
        <v>25</v>
      </c>
      <c r="AU2" s="49"/>
      <c r="AV2" s="48" t="s">
        <v>26</v>
      </c>
      <c r="AW2" s="49"/>
      <c r="AX2" s="48" t="s">
        <v>23</v>
      </c>
      <c r="AY2" s="49"/>
      <c r="AZ2" s="48" t="s">
        <v>27</v>
      </c>
      <c r="BA2" s="49"/>
      <c r="BB2" s="48" t="s">
        <v>28</v>
      </c>
      <c r="BC2" s="49"/>
      <c r="BD2" s="48" t="s">
        <v>29</v>
      </c>
      <c r="BE2" s="49"/>
      <c r="BF2" s="48" t="s">
        <v>23</v>
      </c>
      <c r="BG2" s="49"/>
      <c r="BH2" s="48" t="s">
        <v>23</v>
      </c>
      <c r="BI2" s="49"/>
      <c r="BJ2" s="48" t="s">
        <v>30</v>
      </c>
      <c r="BK2" s="49"/>
      <c r="BL2" s="48" t="s">
        <v>31</v>
      </c>
      <c r="BM2" s="49"/>
      <c r="BN2" s="48" t="s">
        <v>23</v>
      </c>
      <c r="BO2" s="49"/>
      <c r="BP2" s="48" t="s">
        <v>23</v>
      </c>
      <c r="BQ2" s="49"/>
      <c r="BR2" s="48" t="s">
        <v>23</v>
      </c>
      <c r="BS2" s="49"/>
      <c r="BT2" s="48" t="s">
        <v>23</v>
      </c>
      <c r="BU2" s="49"/>
      <c r="BV2" s="48" t="s">
        <v>23</v>
      </c>
      <c r="BW2" s="49"/>
      <c r="BX2" s="48" t="s">
        <v>23</v>
      </c>
      <c r="BY2" s="49"/>
      <c r="BZ2" s="48" t="s">
        <v>22</v>
      </c>
      <c r="CA2" s="49"/>
      <c r="CB2" s="48" t="s">
        <v>23</v>
      </c>
      <c r="CC2" s="49"/>
      <c r="CD2" s="48" t="s">
        <v>28</v>
      </c>
      <c r="CE2" s="49"/>
      <c r="CF2" s="48" t="s">
        <v>23</v>
      </c>
      <c r="CG2" s="49"/>
      <c r="CH2" s="48" t="s">
        <v>32</v>
      </c>
      <c r="CI2" s="49"/>
      <c r="CJ2" s="48" t="s">
        <v>33</v>
      </c>
      <c r="CK2" s="49"/>
      <c r="CL2" s="48" t="s">
        <v>34</v>
      </c>
      <c r="CM2" s="49"/>
      <c r="CN2" s="48" t="s">
        <v>33</v>
      </c>
      <c r="CO2" s="49"/>
      <c r="CP2" s="48" t="s">
        <v>26</v>
      </c>
      <c r="CQ2" s="49"/>
      <c r="CR2" s="48" t="s">
        <v>29</v>
      </c>
      <c r="CS2" s="49"/>
    </row>
    <row r="3" spans="1:103" ht="15.75">
      <c r="A3" s="8" t="s">
        <v>35</v>
      </c>
      <c r="B3" s="14"/>
      <c r="C3" s="15">
        <v>6</v>
      </c>
      <c r="D3" s="10" t="s">
        <v>35</v>
      </c>
      <c r="E3" s="11"/>
      <c r="F3" s="11" t="s">
        <v>36</v>
      </c>
      <c r="G3" s="12" t="s">
        <v>37</v>
      </c>
      <c r="H3" s="50" t="s">
        <v>38</v>
      </c>
      <c r="I3" s="51"/>
      <c r="J3" s="50" t="s">
        <v>39</v>
      </c>
      <c r="K3" s="51"/>
      <c r="L3" s="50" t="s">
        <v>40</v>
      </c>
      <c r="M3" s="51"/>
      <c r="N3" s="50" t="s">
        <v>41</v>
      </c>
      <c r="O3" s="51"/>
      <c r="P3" s="50" t="s">
        <v>42</v>
      </c>
      <c r="Q3" s="51"/>
      <c r="R3" s="50" t="s">
        <v>43</v>
      </c>
      <c r="S3" s="51"/>
      <c r="T3" s="50" t="s">
        <v>44</v>
      </c>
      <c r="U3" s="51"/>
      <c r="V3" s="50" t="s">
        <v>45</v>
      </c>
      <c r="W3" s="51"/>
      <c r="X3" s="50" t="s">
        <v>46</v>
      </c>
      <c r="Y3" s="51"/>
      <c r="Z3" s="50" t="s">
        <v>47</v>
      </c>
      <c r="AA3" s="51"/>
      <c r="AB3" s="50" t="s">
        <v>48</v>
      </c>
      <c r="AC3" s="51"/>
      <c r="AD3" s="50" t="s">
        <v>49</v>
      </c>
      <c r="AE3" s="51"/>
      <c r="AF3" s="50" t="s">
        <v>50</v>
      </c>
      <c r="AG3" s="51"/>
      <c r="AH3" s="50" t="s">
        <v>51</v>
      </c>
      <c r="AI3" s="51"/>
      <c r="AJ3" s="50" t="s">
        <v>52</v>
      </c>
      <c r="AK3" s="51"/>
      <c r="AL3" s="50" t="s">
        <v>53</v>
      </c>
      <c r="AM3" s="51"/>
      <c r="AN3" s="50" t="s">
        <v>54</v>
      </c>
      <c r="AO3" s="51"/>
      <c r="AP3" s="50" t="s">
        <v>55</v>
      </c>
      <c r="AQ3" s="51"/>
      <c r="AR3" s="50" t="s">
        <v>56</v>
      </c>
      <c r="AS3" s="51"/>
      <c r="AT3" s="50" t="s">
        <v>57</v>
      </c>
      <c r="AU3" s="51"/>
      <c r="AV3" s="50" t="s">
        <v>58</v>
      </c>
      <c r="AW3" s="51"/>
      <c r="AX3" s="50" t="s">
        <v>59</v>
      </c>
      <c r="AY3" s="51"/>
      <c r="AZ3" s="50" t="s">
        <v>60</v>
      </c>
      <c r="BA3" s="51"/>
      <c r="BB3" s="50" t="s">
        <v>61</v>
      </c>
      <c r="BC3" s="51"/>
      <c r="BD3" s="50" t="s">
        <v>62</v>
      </c>
      <c r="BE3" s="51"/>
      <c r="BF3" s="50" t="s">
        <v>63</v>
      </c>
      <c r="BG3" s="51"/>
      <c r="BH3" s="50" t="s">
        <v>64</v>
      </c>
      <c r="BI3" s="51"/>
      <c r="BJ3" s="50" t="s">
        <v>65</v>
      </c>
      <c r="BK3" s="51"/>
      <c r="BL3" s="50" t="s">
        <v>66</v>
      </c>
      <c r="BM3" s="51"/>
      <c r="BN3" s="50" t="s">
        <v>67</v>
      </c>
      <c r="BO3" s="51"/>
      <c r="BP3" s="50" t="s">
        <v>68</v>
      </c>
      <c r="BQ3" s="51"/>
      <c r="BR3" s="50" t="s">
        <v>69</v>
      </c>
      <c r="BS3" s="51"/>
      <c r="BT3" s="50" t="s">
        <v>70</v>
      </c>
      <c r="BU3" s="51"/>
      <c r="BV3" s="50" t="s">
        <v>71</v>
      </c>
      <c r="BW3" s="51"/>
      <c r="BX3" s="50" t="s">
        <v>72</v>
      </c>
      <c r="BY3" s="51"/>
      <c r="BZ3" s="50" t="s">
        <v>73</v>
      </c>
      <c r="CA3" s="51"/>
      <c r="CB3" s="50" t="s">
        <v>74</v>
      </c>
      <c r="CC3" s="51"/>
      <c r="CD3" s="50" t="s">
        <v>75</v>
      </c>
      <c r="CE3" s="51"/>
      <c r="CF3" s="50" t="s">
        <v>76</v>
      </c>
      <c r="CG3" s="51"/>
      <c r="CH3" s="50" t="s">
        <v>77</v>
      </c>
      <c r="CI3" s="51"/>
      <c r="CJ3" s="50" t="s">
        <v>78</v>
      </c>
      <c r="CK3" s="51"/>
      <c r="CL3" s="50" t="s">
        <v>79</v>
      </c>
      <c r="CM3" s="51"/>
      <c r="CN3" s="50" t="s">
        <v>80</v>
      </c>
      <c r="CO3" s="51"/>
      <c r="CP3" s="50" t="s">
        <v>81</v>
      </c>
      <c r="CQ3" s="51"/>
      <c r="CR3" s="50" t="s">
        <v>82</v>
      </c>
      <c r="CS3" s="51"/>
    </row>
    <row r="4" spans="1:103" s="19" customFormat="1" ht="15.75" customHeight="1" thickBot="1">
      <c r="A4" s="8" t="s">
        <v>83</v>
      </c>
      <c r="B4" s="11" t="s">
        <v>84</v>
      </c>
      <c r="C4" s="16" t="s">
        <v>85</v>
      </c>
      <c r="D4" s="10" t="s">
        <v>83</v>
      </c>
      <c r="E4" s="11" t="s">
        <v>86</v>
      </c>
      <c r="F4" s="11" t="s">
        <v>87</v>
      </c>
      <c r="G4" s="12" t="s">
        <v>88</v>
      </c>
      <c r="H4" s="17" t="s">
        <v>89</v>
      </c>
      <c r="I4" s="18" t="s">
        <v>90</v>
      </c>
      <c r="J4" s="17" t="s">
        <v>89</v>
      </c>
      <c r="K4" s="18" t="s">
        <v>90</v>
      </c>
      <c r="L4" s="17" t="s">
        <v>89</v>
      </c>
      <c r="M4" s="18" t="s">
        <v>90</v>
      </c>
      <c r="N4" s="17" t="s">
        <v>89</v>
      </c>
      <c r="O4" s="18" t="s">
        <v>90</v>
      </c>
      <c r="P4" s="17" t="s">
        <v>89</v>
      </c>
      <c r="Q4" s="18" t="s">
        <v>90</v>
      </c>
      <c r="R4" s="17" t="s">
        <v>89</v>
      </c>
      <c r="S4" s="18" t="s">
        <v>90</v>
      </c>
      <c r="T4" s="17" t="s">
        <v>89</v>
      </c>
      <c r="U4" s="18" t="s">
        <v>90</v>
      </c>
      <c r="V4" s="17" t="s">
        <v>89</v>
      </c>
      <c r="W4" s="18" t="s">
        <v>90</v>
      </c>
      <c r="X4" s="17" t="s">
        <v>89</v>
      </c>
      <c r="Y4" s="18" t="s">
        <v>90</v>
      </c>
      <c r="Z4" s="17" t="s">
        <v>89</v>
      </c>
      <c r="AA4" s="18" t="s">
        <v>90</v>
      </c>
      <c r="AB4" s="17" t="s">
        <v>89</v>
      </c>
      <c r="AC4" s="18" t="s">
        <v>90</v>
      </c>
      <c r="AD4" s="17" t="s">
        <v>89</v>
      </c>
      <c r="AE4" s="18" t="s">
        <v>90</v>
      </c>
      <c r="AF4" s="17" t="s">
        <v>89</v>
      </c>
      <c r="AG4" s="18" t="s">
        <v>90</v>
      </c>
      <c r="AH4" s="17" t="s">
        <v>89</v>
      </c>
      <c r="AI4" s="18" t="s">
        <v>90</v>
      </c>
      <c r="AJ4" s="17" t="s">
        <v>89</v>
      </c>
      <c r="AK4" s="18" t="s">
        <v>90</v>
      </c>
      <c r="AL4" s="17" t="s">
        <v>89</v>
      </c>
      <c r="AM4" s="18" t="s">
        <v>90</v>
      </c>
      <c r="AN4" s="17" t="s">
        <v>89</v>
      </c>
      <c r="AO4" s="18" t="s">
        <v>90</v>
      </c>
      <c r="AP4" s="17" t="s">
        <v>89</v>
      </c>
      <c r="AQ4" s="18" t="s">
        <v>90</v>
      </c>
      <c r="AR4" s="17" t="s">
        <v>89</v>
      </c>
      <c r="AS4" s="18" t="s">
        <v>90</v>
      </c>
      <c r="AT4" s="17" t="s">
        <v>89</v>
      </c>
      <c r="AU4" s="18" t="s">
        <v>90</v>
      </c>
      <c r="AV4" s="17" t="s">
        <v>89</v>
      </c>
      <c r="AW4" s="18" t="s">
        <v>90</v>
      </c>
      <c r="AX4" s="17" t="s">
        <v>89</v>
      </c>
      <c r="AY4" s="18" t="s">
        <v>90</v>
      </c>
      <c r="AZ4" s="17" t="s">
        <v>89</v>
      </c>
      <c r="BA4" s="18" t="s">
        <v>90</v>
      </c>
      <c r="BB4" s="17" t="s">
        <v>89</v>
      </c>
      <c r="BC4" s="18" t="s">
        <v>90</v>
      </c>
      <c r="BD4" s="17" t="s">
        <v>89</v>
      </c>
      <c r="BE4" s="18" t="s">
        <v>90</v>
      </c>
      <c r="BF4" s="17" t="s">
        <v>89</v>
      </c>
      <c r="BG4" s="18" t="s">
        <v>90</v>
      </c>
      <c r="BH4" s="17" t="s">
        <v>89</v>
      </c>
      <c r="BI4" s="18" t="s">
        <v>90</v>
      </c>
      <c r="BJ4" s="17" t="s">
        <v>89</v>
      </c>
      <c r="BK4" s="18" t="s">
        <v>90</v>
      </c>
      <c r="BL4" s="17" t="s">
        <v>89</v>
      </c>
      <c r="BM4" s="18" t="s">
        <v>90</v>
      </c>
      <c r="BN4" s="17" t="s">
        <v>89</v>
      </c>
      <c r="BO4" s="18" t="s">
        <v>90</v>
      </c>
      <c r="BP4" s="17" t="s">
        <v>89</v>
      </c>
      <c r="BQ4" s="18" t="s">
        <v>90</v>
      </c>
      <c r="BR4" s="17" t="s">
        <v>89</v>
      </c>
      <c r="BS4" s="18" t="s">
        <v>90</v>
      </c>
      <c r="BT4" s="17" t="s">
        <v>89</v>
      </c>
      <c r="BU4" s="18" t="s">
        <v>90</v>
      </c>
      <c r="BV4" s="17" t="s">
        <v>89</v>
      </c>
      <c r="BW4" s="18" t="s">
        <v>90</v>
      </c>
      <c r="BX4" s="17" t="s">
        <v>89</v>
      </c>
      <c r="BY4" s="18" t="s">
        <v>90</v>
      </c>
      <c r="BZ4" s="17" t="s">
        <v>89</v>
      </c>
      <c r="CA4" s="18" t="s">
        <v>90</v>
      </c>
      <c r="CB4" s="17" t="s">
        <v>89</v>
      </c>
      <c r="CC4" s="18" t="s">
        <v>90</v>
      </c>
      <c r="CD4" s="17" t="s">
        <v>89</v>
      </c>
      <c r="CE4" s="18" t="s">
        <v>90</v>
      </c>
      <c r="CF4" s="17" t="s">
        <v>89</v>
      </c>
      <c r="CG4" s="18" t="s">
        <v>90</v>
      </c>
      <c r="CH4" s="17" t="s">
        <v>89</v>
      </c>
      <c r="CI4" s="18" t="s">
        <v>90</v>
      </c>
      <c r="CJ4" s="17" t="s">
        <v>89</v>
      </c>
      <c r="CK4" s="18" t="s">
        <v>90</v>
      </c>
      <c r="CL4" s="17" t="s">
        <v>89</v>
      </c>
      <c r="CM4" s="18" t="s">
        <v>90</v>
      </c>
      <c r="CN4" s="17" t="s">
        <v>89</v>
      </c>
      <c r="CO4" s="18" t="s">
        <v>90</v>
      </c>
      <c r="CP4" s="17" t="s">
        <v>89</v>
      </c>
      <c r="CQ4" s="18" t="s">
        <v>90</v>
      </c>
      <c r="CR4" s="17" t="s">
        <v>89</v>
      </c>
      <c r="CS4" s="18" t="s">
        <v>90</v>
      </c>
    </row>
    <row r="5" spans="1:103" ht="15.75" customHeight="1">
      <c r="A5" s="8">
        <v>1</v>
      </c>
      <c r="B5" s="20" t="s">
        <v>91</v>
      </c>
      <c r="C5" s="20" t="s">
        <v>65</v>
      </c>
      <c r="D5" s="8">
        <v>1</v>
      </c>
      <c r="E5" s="21">
        <v>0</v>
      </c>
      <c r="F5" s="2">
        <v>80</v>
      </c>
      <c r="G5" s="2">
        <v>1</v>
      </c>
      <c r="H5" s="22"/>
      <c r="I5" s="23" t="s">
        <v>158</v>
      </c>
      <c r="J5" s="22"/>
      <c r="K5" s="23" t="s">
        <v>158</v>
      </c>
      <c r="L5" s="22"/>
      <c r="M5" s="23" t="s">
        <v>158</v>
      </c>
      <c r="N5" s="22"/>
      <c r="O5" s="23" t="s">
        <v>158</v>
      </c>
      <c r="P5" s="22">
        <v>1</v>
      </c>
      <c r="Q5" s="23">
        <v>80</v>
      </c>
      <c r="R5" s="22"/>
      <c r="S5" s="23" t="s">
        <v>158</v>
      </c>
      <c r="T5" s="22"/>
      <c r="U5" s="23" t="s">
        <v>158</v>
      </c>
      <c r="V5" s="22"/>
      <c r="W5" s="23" t="s">
        <v>158</v>
      </c>
      <c r="X5" s="22"/>
      <c r="Y5" s="23" t="s">
        <v>158</v>
      </c>
      <c r="Z5" s="22"/>
      <c r="AA5" s="23" t="s">
        <v>158</v>
      </c>
      <c r="AB5" s="22"/>
      <c r="AC5" s="23" t="s">
        <v>158</v>
      </c>
      <c r="AD5" s="22"/>
      <c r="AE5" s="23" t="s">
        <v>158</v>
      </c>
      <c r="AF5" s="22"/>
      <c r="AG5" s="23" t="s">
        <v>158</v>
      </c>
      <c r="AH5" s="22"/>
      <c r="AI5" s="23" t="s">
        <v>158</v>
      </c>
      <c r="AJ5" s="22"/>
      <c r="AK5" s="23" t="s">
        <v>158</v>
      </c>
      <c r="AL5" s="22"/>
      <c r="AM5" s="23" t="s">
        <v>158</v>
      </c>
      <c r="AN5" s="22"/>
      <c r="AO5" s="23" t="s">
        <v>158</v>
      </c>
      <c r="AP5" s="22"/>
      <c r="AQ5" s="23" t="s">
        <v>158</v>
      </c>
      <c r="AR5" s="22"/>
      <c r="AS5" s="23" t="s">
        <v>158</v>
      </c>
      <c r="AT5" s="22"/>
      <c r="AU5" s="23" t="s">
        <v>158</v>
      </c>
      <c r="AV5" s="22"/>
      <c r="AW5" s="23" t="s">
        <v>158</v>
      </c>
      <c r="AX5" s="22"/>
      <c r="AY5" s="23" t="s">
        <v>158</v>
      </c>
      <c r="AZ5" s="22"/>
      <c r="BA5" s="23" t="s">
        <v>158</v>
      </c>
      <c r="BB5" s="22"/>
      <c r="BC5" s="23" t="s">
        <v>158</v>
      </c>
      <c r="BD5" s="22"/>
      <c r="BE5" s="23" t="s">
        <v>158</v>
      </c>
      <c r="BF5" s="22"/>
      <c r="BG5" s="23" t="s">
        <v>158</v>
      </c>
      <c r="BH5" s="22"/>
      <c r="BI5" s="23" t="s">
        <v>158</v>
      </c>
      <c r="BJ5" s="22"/>
      <c r="BK5" s="23" t="s">
        <v>158</v>
      </c>
      <c r="BL5" s="22"/>
      <c r="BM5" s="23" t="s">
        <v>158</v>
      </c>
      <c r="BN5" s="22"/>
      <c r="BO5" s="23" t="s">
        <v>158</v>
      </c>
      <c r="BP5" s="22"/>
      <c r="BQ5" s="23" t="s">
        <v>158</v>
      </c>
      <c r="BR5" s="22"/>
      <c r="BS5" s="23" t="s">
        <v>158</v>
      </c>
      <c r="BT5" s="22"/>
      <c r="BU5" s="23" t="s">
        <v>158</v>
      </c>
      <c r="BV5" s="22"/>
      <c r="BW5" s="23" t="s">
        <v>158</v>
      </c>
      <c r="BX5" s="22"/>
      <c r="BY5" s="23" t="s">
        <v>158</v>
      </c>
      <c r="BZ5" s="22"/>
      <c r="CA5" s="23" t="s">
        <v>158</v>
      </c>
      <c r="CB5" s="22"/>
      <c r="CC5" s="23" t="s">
        <v>158</v>
      </c>
      <c r="CD5" s="22"/>
      <c r="CE5" s="23" t="s">
        <v>158</v>
      </c>
      <c r="CF5" s="22"/>
      <c r="CG5" s="23" t="s">
        <v>158</v>
      </c>
      <c r="CH5" s="22"/>
      <c r="CI5" s="23" t="s">
        <v>158</v>
      </c>
      <c r="CJ5" s="22"/>
      <c r="CK5" s="23" t="s">
        <v>158</v>
      </c>
      <c r="CL5" s="22"/>
      <c r="CM5" s="23" t="s">
        <v>158</v>
      </c>
      <c r="CN5" s="22"/>
      <c r="CO5" s="23" t="s">
        <v>158</v>
      </c>
      <c r="CP5" s="22"/>
      <c r="CQ5" s="23" t="s">
        <v>158</v>
      </c>
      <c r="CR5" s="22"/>
      <c r="CS5" s="23" t="s">
        <v>158</v>
      </c>
      <c r="CT5" s="13">
        <v>80</v>
      </c>
      <c r="CU5" s="13">
        <v>0</v>
      </c>
      <c r="CV5" s="13">
        <v>0</v>
      </c>
      <c r="CW5" s="13">
        <v>0</v>
      </c>
      <c r="CX5" s="13">
        <v>0</v>
      </c>
      <c r="CY5" s="13">
        <v>21</v>
      </c>
    </row>
    <row r="6" spans="1:103" ht="15.75" customHeight="1">
      <c r="A6" s="8">
        <v>2</v>
      </c>
      <c r="B6" s="20" t="s">
        <v>92</v>
      </c>
      <c r="C6" s="20" t="s">
        <v>93</v>
      </c>
      <c r="D6" s="8">
        <v>4</v>
      </c>
      <c r="E6" s="21">
        <v>2</v>
      </c>
      <c r="F6" s="2">
        <v>20</v>
      </c>
      <c r="G6" s="2">
        <v>1</v>
      </c>
      <c r="H6" s="22"/>
      <c r="I6" s="23" t="s">
        <v>158</v>
      </c>
      <c r="J6" s="22"/>
      <c r="K6" s="23" t="s">
        <v>158</v>
      </c>
      <c r="L6" s="22"/>
      <c r="M6" s="23" t="s">
        <v>158</v>
      </c>
      <c r="N6" s="22">
        <v>32</v>
      </c>
      <c r="O6" s="23">
        <v>20</v>
      </c>
      <c r="P6" s="22"/>
      <c r="Q6" s="23" t="s">
        <v>158</v>
      </c>
      <c r="R6" s="22"/>
      <c r="S6" s="23" t="s">
        <v>158</v>
      </c>
      <c r="T6" s="22"/>
      <c r="U6" s="23" t="s">
        <v>158</v>
      </c>
      <c r="V6" s="22"/>
      <c r="W6" s="23" t="s">
        <v>158</v>
      </c>
      <c r="X6" s="22"/>
      <c r="Y6" s="23" t="s">
        <v>158</v>
      </c>
      <c r="Z6" s="22"/>
      <c r="AA6" s="23" t="s">
        <v>158</v>
      </c>
      <c r="AB6" s="22"/>
      <c r="AC6" s="23" t="s">
        <v>158</v>
      </c>
      <c r="AD6" s="22"/>
      <c r="AE6" s="23" t="s">
        <v>158</v>
      </c>
      <c r="AF6" s="22"/>
      <c r="AG6" s="23" t="s">
        <v>158</v>
      </c>
      <c r="AH6" s="22"/>
      <c r="AI6" s="23" t="s">
        <v>158</v>
      </c>
      <c r="AJ6" s="22"/>
      <c r="AK6" s="23" t="s">
        <v>158</v>
      </c>
      <c r="AL6" s="22"/>
      <c r="AM6" s="23" t="s">
        <v>158</v>
      </c>
      <c r="AN6" s="22"/>
      <c r="AO6" s="23" t="s">
        <v>158</v>
      </c>
      <c r="AP6" s="22"/>
      <c r="AQ6" s="23" t="s">
        <v>158</v>
      </c>
      <c r="AR6" s="22"/>
      <c r="AS6" s="23" t="s">
        <v>158</v>
      </c>
      <c r="AT6" s="22"/>
      <c r="AU6" s="23" t="s">
        <v>158</v>
      </c>
      <c r="AV6" s="22"/>
      <c r="AW6" s="23" t="s">
        <v>158</v>
      </c>
      <c r="AX6" s="22"/>
      <c r="AY6" s="23" t="s">
        <v>158</v>
      </c>
      <c r="AZ6" s="22"/>
      <c r="BA6" s="23" t="s">
        <v>158</v>
      </c>
      <c r="BB6" s="22"/>
      <c r="BC6" s="23" t="s">
        <v>158</v>
      </c>
      <c r="BD6" s="22"/>
      <c r="BE6" s="23" t="s">
        <v>158</v>
      </c>
      <c r="BF6" s="22"/>
      <c r="BG6" s="23" t="s">
        <v>158</v>
      </c>
      <c r="BH6" s="22"/>
      <c r="BI6" s="23" t="s">
        <v>158</v>
      </c>
      <c r="BJ6" s="22"/>
      <c r="BK6" s="23" t="s">
        <v>158</v>
      </c>
      <c r="BL6" s="22"/>
      <c r="BM6" s="23" t="s">
        <v>158</v>
      </c>
      <c r="BN6" s="22"/>
      <c r="BO6" s="23" t="s">
        <v>158</v>
      </c>
      <c r="BP6" s="22"/>
      <c r="BQ6" s="23" t="s">
        <v>158</v>
      </c>
      <c r="BR6" s="22"/>
      <c r="BS6" s="23" t="s">
        <v>158</v>
      </c>
      <c r="BT6" s="22"/>
      <c r="BU6" s="23" t="s">
        <v>158</v>
      </c>
      <c r="BV6" s="22"/>
      <c r="BW6" s="23" t="s">
        <v>158</v>
      </c>
      <c r="BX6" s="22"/>
      <c r="BY6" s="23" t="s">
        <v>158</v>
      </c>
      <c r="BZ6" s="22"/>
      <c r="CA6" s="23" t="s">
        <v>158</v>
      </c>
      <c r="CB6" s="22"/>
      <c r="CC6" s="23" t="s">
        <v>158</v>
      </c>
      <c r="CD6" s="22"/>
      <c r="CE6" s="23" t="s">
        <v>158</v>
      </c>
      <c r="CF6" s="22"/>
      <c r="CG6" s="23" t="s">
        <v>158</v>
      </c>
      <c r="CH6" s="22"/>
      <c r="CI6" s="23" t="s">
        <v>158</v>
      </c>
      <c r="CJ6" s="22"/>
      <c r="CK6" s="23" t="s">
        <v>158</v>
      </c>
      <c r="CL6" s="22"/>
      <c r="CM6" s="23" t="s">
        <v>158</v>
      </c>
      <c r="CN6" s="22"/>
      <c r="CO6" s="23" t="s">
        <v>158</v>
      </c>
      <c r="CP6" s="22"/>
      <c r="CQ6" s="23" t="s">
        <v>158</v>
      </c>
      <c r="CR6" s="22"/>
      <c r="CS6" s="23" t="s">
        <v>158</v>
      </c>
      <c r="CT6" s="13">
        <v>20</v>
      </c>
      <c r="CU6" s="13">
        <v>0</v>
      </c>
      <c r="CV6" s="13">
        <v>0</v>
      </c>
      <c r="CW6" s="13">
        <v>0</v>
      </c>
      <c r="CX6" s="13">
        <v>0</v>
      </c>
      <c r="CY6" s="13">
        <v>21</v>
      </c>
    </row>
    <row r="7" spans="1:103" ht="15.75" customHeight="1">
      <c r="A7" s="8">
        <v>2</v>
      </c>
      <c r="B7" s="20" t="s">
        <v>94</v>
      </c>
      <c r="C7" s="20" t="s">
        <v>95</v>
      </c>
      <c r="D7" s="8">
        <v>4</v>
      </c>
      <c r="E7" s="21">
        <v>2</v>
      </c>
      <c r="F7" s="2">
        <v>20</v>
      </c>
      <c r="G7" s="2">
        <v>1</v>
      </c>
      <c r="H7" s="22"/>
      <c r="I7" s="23" t="s">
        <v>158</v>
      </c>
      <c r="J7" s="22"/>
      <c r="K7" s="23" t="s">
        <v>158</v>
      </c>
      <c r="L7" s="22"/>
      <c r="M7" s="23" t="s">
        <v>158</v>
      </c>
      <c r="N7" s="22"/>
      <c r="O7" s="23" t="s">
        <v>158</v>
      </c>
      <c r="P7" s="22">
        <v>16</v>
      </c>
      <c r="Q7" s="23">
        <v>20</v>
      </c>
      <c r="R7" s="22"/>
      <c r="S7" s="23" t="s">
        <v>158</v>
      </c>
      <c r="T7" s="22"/>
      <c r="U7" s="23" t="s">
        <v>158</v>
      </c>
      <c r="V7" s="22"/>
      <c r="W7" s="23" t="s">
        <v>158</v>
      </c>
      <c r="X7" s="22"/>
      <c r="Y7" s="23" t="s">
        <v>158</v>
      </c>
      <c r="Z7" s="22"/>
      <c r="AA7" s="23" t="s">
        <v>158</v>
      </c>
      <c r="AB7" s="22"/>
      <c r="AC7" s="23" t="s">
        <v>158</v>
      </c>
      <c r="AD7" s="22"/>
      <c r="AE7" s="23" t="s">
        <v>158</v>
      </c>
      <c r="AF7" s="22"/>
      <c r="AG7" s="23" t="s">
        <v>158</v>
      </c>
      <c r="AH7" s="22"/>
      <c r="AI7" s="23" t="s">
        <v>158</v>
      </c>
      <c r="AJ7" s="22"/>
      <c r="AK7" s="23" t="s">
        <v>158</v>
      </c>
      <c r="AL7" s="22"/>
      <c r="AM7" s="23" t="s">
        <v>158</v>
      </c>
      <c r="AN7" s="22"/>
      <c r="AO7" s="23" t="s">
        <v>158</v>
      </c>
      <c r="AP7" s="22"/>
      <c r="AQ7" s="23" t="s">
        <v>158</v>
      </c>
      <c r="AR7" s="22"/>
      <c r="AS7" s="23" t="s">
        <v>158</v>
      </c>
      <c r="AT7" s="22"/>
      <c r="AU7" s="23" t="s">
        <v>158</v>
      </c>
      <c r="AV7" s="22"/>
      <c r="AW7" s="23" t="s">
        <v>158</v>
      </c>
      <c r="AX7" s="22"/>
      <c r="AY7" s="23" t="s">
        <v>158</v>
      </c>
      <c r="AZ7" s="22"/>
      <c r="BA7" s="23" t="s">
        <v>158</v>
      </c>
      <c r="BB7" s="22"/>
      <c r="BC7" s="23" t="s">
        <v>158</v>
      </c>
      <c r="BD7" s="22"/>
      <c r="BE7" s="23" t="s">
        <v>158</v>
      </c>
      <c r="BF7" s="22"/>
      <c r="BG7" s="23" t="s">
        <v>158</v>
      </c>
      <c r="BH7" s="22"/>
      <c r="BI7" s="23" t="s">
        <v>158</v>
      </c>
      <c r="BJ7" s="22"/>
      <c r="BK7" s="23" t="s">
        <v>158</v>
      </c>
      <c r="BL7" s="22"/>
      <c r="BM7" s="23" t="s">
        <v>158</v>
      </c>
      <c r="BN7" s="22"/>
      <c r="BO7" s="23" t="s">
        <v>158</v>
      </c>
      <c r="BP7" s="22"/>
      <c r="BQ7" s="23" t="s">
        <v>158</v>
      </c>
      <c r="BR7" s="22"/>
      <c r="BS7" s="23" t="s">
        <v>158</v>
      </c>
      <c r="BT7" s="22"/>
      <c r="BU7" s="23" t="s">
        <v>158</v>
      </c>
      <c r="BV7" s="22"/>
      <c r="BW7" s="23" t="s">
        <v>158</v>
      </c>
      <c r="BX7" s="22"/>
      <c r="BY7" s="23" t="s">
        <v>158</v>
      </c>
      <c r="BZ7" s="22"/>
      <c r="CA7" s="23" t="s">
        <v>158</v>
      </c>
      <c r="CB7" s="22"/>
      <c r="CC7" s="23" t="s">
        <v>158</v>
      </c>
      <c r="CD7" s="22"/>
      <c r="CE7" s="23" t="s">
        <v>158</v>
      </c>
      <c r="CF7" s="22"/>
      <c r="CG7" s="23" t="s">
        <v>158</v>
      </c>
      <c r="CH7" s="22"/>
      <c r="CI7" s="23" t="s">
        <v>158</v>
      </c>
      <c r="CJ7" s="22"/>
      <c r="CK7" s="23" t="s">
        <v>158</v>
      </c>
      <c r="CL7" s="22"/>
      <c r="CM7" s="23" t="s">
        <v>158</v>
      </c>
      <c r="CN7" s="22"/>
      <c r="CO7" s="23" t="s">
        <v>158</v>
      </c>
      <c r="CP7" s="22"/>
      <c r="CQ7" s="23" t="s">
        <v>158</v>
      </c>
      <c r="CR7" s="22"/>
      <c r="CS7" s="23" t="s">
        <v>158</v>
      </c>
      <c r="CT7" s="13">
        <v>20</v>
      </c>
      <c r="CU7" s="13">
        <v>0</v>
      </c>
      <c r="CV7" s="13">
        <v>0</v>
      </c>
      <c r="CW7" s="13">
        <v>0</v>
      </c>
      <c r="CX7" s="13">
        <v>0</v>
      </c>
      <c r="CY7" s="13">
        <v>21</v>
      </c>
    </row>
    <row r="8" spans="1:103" ht="15.75" customHeight="1">
      <c r="A8" s="8">
        <v>2</v>
      </c>
      <c r="B8" s="20" t="s">
        <v>96</v>
      </c>
      <c r="C8" s="20" t="s">
        <v>159</v>
      </c>
      <c r="D8" s="8">
        <v>4</v>
      </c>
      <c r="E8" s="21">
        <v>2</v>
      </c>
      <c r="F8" s="2">
        <v>20</v>
      </c>
      <c r="G8" s="2">
        <v>1</v>
      </c>
      <c r="H8" s="22"/>
      <c r="I8" s="23" t="s">
        <v>158</v>
      </c>
      <c r="J8" s="22"/>
      <c r="K8" s="23" t="s">
        <v>158</v>
      </c>
      <c r="L8" s="22"/>
      <c r="M8" s="23" t="s">
        <v>158</v>
      </c>
      <c r="N8" s="22"/>
      <c r="O8" s="23" t="s">
        <v>158</v>
      </c>
      <c r="P8" s="22">
        <v>16</v>
      </c>
      <c r="Q8" s="23">
        <v>20</v>
      </c>
      <c r="R8" s="22"/>
      <c r="S8" s="23" t="s">
        <v>158</v>
      </c>
      <c r="T8" s="22"/>
      <c r="U8" s="23" t="s">
        <v>158</v>
      </c>
      <c r="V8" s="22"/>
      <c r="W8" s="23" t="s">
        <v>158</v>
      </c>
      <c r="X8" s="22"/>
      <c r="Y8" s="23" t="s">
        <v>158</v>
      </c>
      <c r="Z8" s="22"/>
      <c r="AA8" s="23" t="s">
        <v>158</v>
      </c>
      <c r="AB8" s="22"/>
      <c r="AC8" s="23" t="s">
        <v>158</v>
      </c>
      <c r="AD8" s="22"/>
      <c r="AE8" s="23" t="s">
        <v>158</v>
      </c>
      <c r="AF8" s="22"/>
      <c r="AG8" s="23" t="s">
        <v>158</v>
      </c>
      <c r="AH8" s="22"/>
      <c r="AI8" s="23" t="s">
        <v>158</v>
      </c>
      <c r="AJ8" s="22"/>
      <c r="AK8" s="23" t="s">
        <v>158</v>
      </c>
      <c r="AL8" s="22"/>
      <c r="AM8" s="23" t="s">
        <v>158</v>
      </c>
      <c r="AN8" s="22"/>
      <c r="AO8" s="23" t="s">
        <v>158</v>
      </c>
      <c r="AP8" s="22"/>
      <c r="AQ8" s="23" t="s">
        <v>158</v>
      </c>
      <c r="AR8" s="22"/>
      <c r="AS8" s="23" t="s">
        <v>158</v>
      </c>
      <c r="AT8" s="22"/>
      <c r="AU8" s="23" t="s">
        <v>158</v>
      </c>
      <c r="AV8" s="22"/>
      <c r="AW8" s="23" t="s">
        <v>158</v>
      </c>
      <c r="AX8" s="22"/>
      <c r="AY8" s="23" t="s">
        <v>158</v>
      </c>
      <c r="AZ8" s="22"/>
      <c r="BA8" s="23" t="s">
        <v>158</v>
      </c>
      <c r="BB8" s="22"/>
      <c r="BC8" s="23" t="s">
        <v>158</v>
      </c>
      <c r="BD8" s="22"/>
      <c r="BE8" s="23" t="s">
        <v>158</v>
      </c>
      <c r="BF8" s="22"/>
      <c r="BG8" s="23" t="s">
        <v>158</v>
      </c>
      <c r="BH8" s="22"/>
      <c r="BI8" s="23" t="s">
        <v>158</v>
      </c>
      <c r="BJ8" s="22"/>
      <c r="BK8" s="23" t="s">
        <v>158</v>
      </c>
      <c r="BL8" s="22"/>
      <c r="BM8" s="23" t="s">
        <v>158</v>
      </c>
      <c r="BN8" s="22"/>
      <c r="BO8" s="23" t="s">
        <v>158</v>
      </c>
      <c r="BP8" s="22"/>
      <c r="BQ8" s="23" t="s">
        <v>158</v>
      </c>
      <c r="BR8" s="22"/>
      <c r="BS8" s="23" t="s">
        <v>158</v>
      </c>
      <c r="BT8" s="22"/>
      <c r="BU8" s="23" t="s">
        <v>158</v>
      </c>
      <c r="BV8" s="22"/>
      <c r="BW8" s="23" t="s">
        <v>158</v>
      </c>
      <c r="BX8" s="22"/>
      <c r="BY8" s="23" t="s">
        <v>158</v>
      </c>
      <c r="BZ8" s="22"/>
      <c r="CA8" s="23" t="s">
        <v>158</v>
      </c>
      <c r="CB8" s="22"/>
      <c r="CC8" s="23" t="s">
        <v>158</v>
      </c>
      <c r="CD8" s="22"/>
      <c r="CE8" s="23" t="s">
        <v>158</v>
      </c>
      <c r="CF8" s="22"/>
      <c r="CG8" s="23" t="s">
        <v>158</v>
      </c>
      <c r="CH8" s="22"/>
      <c r="CI8" s="23" t="s">
        <v>158</v>
      </c>
      <c r="CJ8" s="22"/>
      <c r="CK8" s="23" t="s">
        <v>158</v>
      </c>
      <c r="CL8" s="22"/>
      <c r="CM8" s="23" t="s">
        <v>158</v>
      </c>
      <c r="CN8" s="22"/>
      <c r="CO8" s="23" t="s">
        <v>158</v>
      </c>
      <c r="CP8" s="22"/>
      <c r="CQ8" s="23" t="s">
        <v>158</v>
      </c>
      <c r="CR8" s="22"/>
      <c r="CS8" s="23" t="s">
        <v>158</v>
      </c>
      <c r="CT8" s="13">
        <v>20</v>
      </c>
      <c r="CU8" s="13">
        <v>0</v>
      </c>
      <c r="CV8" s="13">
        <v>0</v>
      </c>
      <c r="CW8" s="13">
        <v>0</v>
      </c>
      <c r="CX8" s="13">
        <v>0</v>
      </c>
      <c r="CY8" s="13">
        <v>21</v>
      </c>
    </row>
    <row r="9" spans="1:103" ht="15.75" customHeight="1">
      <c r="A9" s="8">
        <v>5</v>
      </c>
      <c r="B9" s="20" t="s">
        <v>97</v>
      </c>
      <c r="C9" s="20" t="s">
        <v>98</v>
      </c>
      <c r="D9" s="8">
        <v>7</v>
      </c>
      <c r="E9" s="21">
        <v>2</v>
      </c>
      <c r="F9" s="2">
        <v>12</v>
      </c>
      <c r="G9" s="2">
        <v>1</v>
      </c>
      <c r="H9" s="22"/>
      <c r="I9" s="23" t="s">
        <v>158</v>
      </c>
      <c r="J9" s="22"/>
      <c r="K9" s="23" t="s">
        <v>158</v>
      </c>
      <c r="L9" s="22"/>
      <c r="M9" s="23" t="s">
        <v>158</v>
      </c>
      <c r="N9" s="22"/>
      <c r="O9" s="23" t="s">
        <v>158</v>
      </c>
      <c r="P9" s="22">
        <v>32</v>
      </c>
      <c r="Q9" s="23">
        <v>12</v>
      </c>
      <c r="R9" s="22"/>
      <c r="S9" s="23" t="s">
        <v>158</v>
      </c>
      <c r="T9" s="22"/>
      <c r="U9" s="23" t="s">
        <v>158</v>
      </c>
      <c r="V9" s="22"/>
      <c r="W9" s="23" t="s">
        <v>158</v>
      </c>
      <c r="X9" s="22"/>
      <c r="Y9" s="23" t="s">
        <v>158</v>
      </c>
      <c r="Z9" s="22"/>
      <c r="AA9" s="23" t="s">
        <v>158</v>
      </c>
      <c r="AB9" s="22"/>
      <c r="AC9" s="23" t="s">
        <v>158</v>
      </c>
      <c r="AD9" s="22"/>
      <c r="AE9" s="23" t="s">
        <v>158</v>
      </c>
      <c r="AF9" s="22"/>
      <c r="AG9" s="23" t="s">
        <v>158</v>
      </c>
      <c r="AH9" s="22"/>
      <c r="AI9" s="23" t="s">
        <v>158</v>
      </c>
      <c r="AJ9" s="22"/>
      <c r="AK9" s="23" t="s">
        <v>158</v>
      </c>
      <c r="AL9" s="22"/>
      <c r="AM9" s="23" t="s">
        <v>158</v>
      </c>
      <c r="AN9" s="22"/>
      <c r="AO9" s="23" t="s">
        <v>158</v>
      </c>
      <c r="AP9" s="22"/>
      <c r="AQ9" s="23" t="s">
        <v>158</v>
      </c>
      <c r="AR9" s="22"/>
      <c r="AS9" s="23" t="s">
        <v>158</v>
      </c>
      <c r="AT9" s="22"/>
      <c r="AU9" s="23" t="s">
        <v>158</v>
      </c>
      <c r="AV9" s="22"/>
      <c r="AW9" s="23" t="s">
        <v>158</v>
      </c>
      <c r="AX9" s="22"/>
      <c r="AY9" s="23" t="s">
        <v>158</v>
      </c>
      <c r="AZ9" s="22"/>
      <c r="BA9" s="23" t="s">
        <v>158</v>
      </c>
      <c r="BB9" s="22"/>
      <c r="BC9" s="23" t="s">
        <v>158</v>
      </c>
      <c r="BD9" s="22"/>
      <c r="BE9" s="23" t="s">
        <v>158</v>
      </c>
      <c r="BF9" s="22"/>
      <c r="BG9" s="23" t="s">
        <v>158</v>
      </c>
      <c r="BH9" s="22"/>
      <c r="BI9" s="23" t="s">
        <v>158</v>
      </c>
      <c r="BJ9" s="22"/>
      <c r="BK9" s="23" t="s">
        <v>158</v>
      </c>
      <c r="BL9" s="22"/>
      <c r="BM9" s="23" t="s">
        <v>158</v>
      </c>
      <c r="BN9" s="22"/>
      <c r="BO9" s="23" t="s">
        <v>158</v>
      </c>
      <c r="BP9" s="22"/>
      <c r="BQ9" s="23" t="s">
        <v>158</v>
      </c>
      <c r="BR9" s="22"/>
      <c r="BS9" s="23" t="s">
        <v>158</v>
      </c>
      <c r="BT9" s="22"/>
      <c r="BU9" s="23" t="s">
        <v>158</v>
      </c>
      <c r="BV9" s="22"/>
      <c r="BW9" s="23" t="s">
        <v>158</v>
      </c>
      <c r="BX9" s="22"/>
      <c r="BY9" s="23" t="s">
        <v>158</v>
      </c>
      <c r="BZ9" s="22"/>
      <c r="CA9" s="23" t="s">
        <v>158</v>
      </c>
      <c r="CB9" s="22"/>
      <c r="CC9" s="23" t="s">
        <v>158</v>
      </c>
      <c r="CD9" s="22"/>
      <c r="CE9" s="23" t="s">
        <v>158</v>
      </c>
      <c r="CF9" s="22"/>
      <c r="CG9" s="23" t="s">
        <v>158</v>
      </c>
      <c r="CH9" s="22"/>
      <c r="CI9" s="23" t="s">
        <v>158</v>
      </c>
      <c r="CJ9" s="22"/>
      <c r="CK9" s="23" t="s">
        <v>158</v>
      </c>
      <c r="CL9" s="22"/>
      <c r="CM9" s="23" t="s">
        <v>158</v>
      </c>
      <c r="CN9" s="22"/>
      <c r="CO9" s="23" t="s">
        <v>158</v>
      </c>
      <c r="CP9" s="22"/>
      <c r="CQ9" s="23" t="s">
        <v>158</v>
      </c>
      <c r="CR9" s="22"/>
      <c r="CS9" s="23" t="s">
        <v>158</v>
      </c>
      <c r="CT9" s="13">
        <v>12</v>
      </c>
      <c r="CU9" s="13">
        <v>0</v>
      </c>
      <c r="CV9" s="13">
        <v>0</v>
      </c>
      <c r="CW9" s="13">
        <v>0</v>
      </c>
      <c r="CX9" s="13">
        <v>0</v>
      </c>
      <c r="CY9" s="13">
        <v>21</v>
      </c>
    </row>
    <row r="10" spans="1:103" ht="15.75" customHeight="1">
      <c r="A10" s="8">
        <v>5</v>
      </c>
      <c r="B10" s="20" t="s">
        <v>99</v>
      </c>
      <c r="C10" s="20" t="s">
        <v>98</v>
      </c>
      <c r="D10" s="8">
        <v>7</v>
      </c>
      <c r="E10" s="21">
        <v>2</v>
      </c>
      <c r="F10" s="2">
        <v>12</v>
      </c>
      <c r="G10" s="2">
        <v>1</v>
      </c>
      <c r="H10" s="22"/>
      <c r="I10" s="23" t="s">
        <v>158</v>
      </c>
      <c r="J10" s="22"/>
      <c r="K10" s="23" t="s">
        <v>158</v>
      </c>
      <c r="L10" s="22"/>
      <c r="M10" s="23" t="s">
        <v>158</v>
      </c>
      <c r="N10" s="22"/>
      <c r="O10" s="23" t="s">
        <v>158</v>
      </c>
      <c r="P10" s="22"/>
      <c r="Q10" s="23" t="s">
        <v>158</v>
      </c>
      <c r="R10" s="22">
        <v>16</v>
      </c>
      <c r="S10" s="23">
        <v>12</v>
      </c>
      <c r="T10" s="22"/>
      <c r="U10" s="23" t="s">
        <v>158</v>
      </c>
      <c r="V10" s="22"/>
      <c r="W10" s="23" t="s">
        <v>158</v>
      </c>
      <c r="X10" s="22"/>
      <c r="Y10" s="23" t="s">
        <v>158</v>
      </c>
      <c r="Z10" s="22"/>
      <c r="AA10" s="23" t="s">
        <v>158</v>
      </c>
      <c r="AB10" s="22"/>
      <c r="AC10" s="23" t="s">
        <v>158</v>
      </c>
      <c r="AD10" s="22"/>
      <c r="AE10" s="23" t="s">
        <v>158</v>
      </c>
      <c r="AF10" s="22"/>
      <c r="AG10" s="23" t="s">
        <v>158</v>
      </c>
      <c r="AH10" s="22"/>
      <c r="AI10" s="23" t="s">
        <v>158</v>
      </c>
      <c r="AJ10" s="22"/>
      <c r="AK10" s="23" t="s">
        <v>158</v>
      </c>
      <c r="AL10" s="22"/>
      <c r="AM10" s="23" t="s">
        <v>158</v>
      </c>
      <c r="AN10" s="22"/>
      <c r="AO10" s="23" t="s">
        <v>158</v>
      </c>
      <c r="AP10" s="22"/>
      <c r="AQ10" s="23" t="s">
        <v>158</v>
      </c>
      <c r="AR10" s="22"/>
      <c r="AS10" s="23" t="s">
        <v>158</v>
      </c>
      <c r="AT10" s="22"/>
      <c r="AU10" s="23" t="s">
        <v>158</v>
      </c>
      <c r="AV10" s="22"/>
      <c r="AW10" s="23" t="s">
        <v>158</v>
      </c>
      <c r="AX10" s="22"/>
      <c r="AY10" s="23" t="s">
        <v>158</v>
      </c>
      <c r="AZ10" s="22"/>
      <c r="BA10" s="23" t="s">
        <v>158</v>
      </c>
      <c r="BB10" s="22"/>
      <c r="BC10" s="23" t="s">
        <v>158</v>
      </c>
      <c r="BD10" s="22"/>
      <c r="BE10" s="23" t="s">
        <v>158</v>
      </c>
      <c r="BF10" s="22"/>
      <c r="BG10" s="23" t="s">
        <v>158</v>
      </c>
      <c r="BH10" s="22"/>
      <c r="BI10" s="23" t="s">
        <v>158</v>
      </c>
      <c r="BJ10" s="22"/>
      <c r="BK10" s="23" t="s">
        <v>158</v>
      </c>
      <c r="BL10" s="22"/>
      <c r="BM10" s="23" t="s">
        <v>158</v>
      </c>
      <c r="BN10" s="22"/>
      <c r="BO10" s="23" t="s">
        <v>158</v>
      </c>
      <c r="BP10" s="22"/>
      <c r="BQ10" s="23" t="s">
        <v>158</v>
      </c>
      <c r="BR10" s="22"/>
      <c r="BS10" s="23" t="s">
        <v>158</v>
      </c>
      <c r="BT10" s="22"/>
      <c r="BU10" s="23" t="s">
        <v>158</v>
      </c>
      <c r="BV10" s="22"/>
      <c r="BW10" s="23" t="s">
        <v>158</v>
      </c>
      <c r="BX10" s="22"/>
      <c r="BY10" s="23" t="s">
        <v>158</v>
      </c>
      <c r="BZ10" s="22"/>
      <c r="CA10" s="23" t="s">
        <v>158</v>
      </c>
      <c r="CB10" s="22"/>
      <c r="CC10" s="23" t="s">
        <v>158</v>
      </c>
      <c r="CD10" s="22"/>
      <c r="CE10" s="23" t="s">
        <v>158</v>
      </c>
      <c r="CF10" s="22"/>
      <c r="CG10" s="23" t="s">
        <v>158</v>
      </c>
      <c r="CH10" s="22"/>
      <c r="CI10" s="23" t="s">
        <v>158</v>
      </c>
      <c r="CJ10" s="22"/>
      <c r="CK10" s="23" t="s">
        <v>158</v>
      </c>
      <c r="CL10" s="22"/>
      <c r="CM10" s="23" t="s">
        <v>158</v>
      </c>
      <c r="CN10" s="22"/>
      <c r="CO10" s="23" t="s">
        <v>158</v>
      </c>
      <c r="CP10" s="22"/>
      <c r="CQ10" s="23" t="s">
        <v>158</v>
      </c>
      <c r="CR10" s="22"/>
      <c r="CS10" s="23" t="s">
        <v>158</v>
      </c>
      <c r="CT10" s="13">
        <v>12</v>
      </c>
      <c r="CU10" s="13">
        <v>0</v>
      </c>
      <c r="CV10" s="13">
        <v>0</v>
      </c>
      <c r="CW10" s="13">
        <v>0</v>
      </c>
      <c r="CX10" s="13">
        <v>0</v>
      </c>
      <c r="CY10" s="13">
        <v>21</v>
      </c>
    </row>
    <row r="11" spans="1:103" ht="15.75" customHeight="1">
      <c r="A11" s="8">
        <v>5</v>
      </c>
      <c r="B11" s="20" t="s">
        <v>100</v>
      </c>
      <c r="C11" s="20" t="s">
        <v>95</v>
      </c>
      <c r="D11" s="8">
        <v>7</v>
      </c>
      <c r="E11" s="21">
        <v>2</v>
      </c>
      <c r="F11" s="2">
        <v>12</v>
      </c>
      <c r="G11" s="2">
        <v>1</v>
      </c>
      <c r="H11" s="22"/>
      <c r="I11" s="23" t="s">
        <v>158</v>
      </c>
      <c r="J11" s="22"/>
      <c r="K11" s="23" t="s">
        <v>158</v>
      </c>
      <c r="L11" s="22"/>
      <c r="M11" s="23" t="s">
        <v>158</v>
      </c>
      <c r="N11" s="22"/>
      <c r="O11" s="23" t="s">
        <v>158</v>
      </c>
      <c r="P11" s="22">
        <v>32</v>
      </c>
      <c r="Q11" s="23">
        <v>12</v>
      </c>
      <c r="R11" s="22"/>
      <c r="S11" s="23" t="s">
        <v>158</v>
      </c>
      <c r="T11" s="22"/>
      <c r="U11" s="23" t="s">
        <v>158</v>
      </c>
      <c r="V11" s="22"/>
      <c r="W11" s="23" t="s">
        <v>158</v>
      </c>
      <c r="X11" s="22"/>
      <c r="Y11" s="23" t="s">
        <v>158</v>
      </c>
      <c r="Z11" s="22"/>
      <c r="AA11" s="23" t="s">
        <v>158</v>
      </c>
      <c r="AB11" s="22"/>
      <c r="AC11" s="23" t="s">
        <v>158</v>
      </c>
      <c r="AD11" s="22"/>
      <c r="AE11" s="23" t="s">
        <v>158</v>
      </c>
      <c r="AF11" s="22"/>
      <c r="AG11" s="23" t="s">
        <v>158</v>
      </c>
      <c r="AH11" s="22"/>
      <c r="AI11" s="23" t="s">
        <v>158</v>
      </c>
      <c r="AJ11" s="22"/>
      <c r="AK11" s="23" t="s">
        <v>158</v>
      </c>
      <c r="AL11" s="22"/>
      <c r="AM11" s="23" t="s">
        <v>158</v>
      </c>
      <c r="AN11" s="22"/>
      <c r="AO11" s="23" t="s">
        <v>158</v>
      </c>
      <c r="AP11" s="22"/>
      <c r="AQ11" s="23" t="s">
        <v>158</v>
      </c>
      <c r="AR11" s="22"/>
      <c r="AS11" s="23" t="s">
        <v>158</v>
      </c>
      <c r="AT11" s="22"/>
      <c r="AU11" s="23" t="s">
        <v>158</v>
      </c>
      <c r="AV11" s="22"/>
      <c r="AW11" s="23" t="s">
        <v>158</v>
      </c>
      <c r="AX11" s="22"/>
      <c r="AY11" s="23" t="s">
        <v>158</v>
      </c>
      <c r="AZ11" s="22"/>
      <c r="BA11" s="23" t="s">
        <v>158</v>
      </c>
      <c r="BB11" s="22"/>
      <c r="BC11" s="23" t="s">
        <v>158</v>
      </c>
      <c r="BD11" s="22"/>
      <c r="BE11" s="23" t="s">
        <v>158</v>
      </c>
      <c r="BF11" s="22"/>
      <c r="BG11" s="23" t="s">
        <v>158</v>
      </c>
      <c r="BH11" s="22"/>
      <c r="BI11" s="23" t="s">
        <v>158</v>
      </c>
      <c r="BJ11" s="22"/>
      <c r="BK11" s="23" t="s">
        <v>158</v>
      </c>
      <c r="BL11" s="22"/>
      <c r="BM11" s="23" t="s">
        <v>158</v>
      </c>
      <c r="BN11" s="22"/>
      <c r="BO11" s="23" t="s">
        <v>158</v>
      </c>
      <c r="BP11" s="22"/>
      <c r="BQ11" s="23" t="s">
        <v>158</v>
      </c>
      <c r="BR11" s="22"/>
      <c r="BS11" s="23" t="s">
        <v>158</v>
      </c>
      <c r="BT11" s="22"/>
      <c r="BU11" s="23" t="s">
        <v>158</v>
      </c>
      <c r="BV11" s="22"/>
      <c r="BW11" s="23" t="s">
        <v>158</v>
      </c>
      <c r="BX11" s="22"/>
      <c r="BY11" s="23" t="s">
        <v>158</v>
      </c>
      <c r="BZ11" s="22"/>
      <c r="CA11" s="23" t="s">
        <v>158</v>
      </c>
      <c r="CB11" s="22"/>
      <c r="CC11" s="23" t="s">
        <v>158</v>
      </c>
      <c r="CD11" s="22"/>
      <c r="CE11" s="23" t="s">
        <v>158</v>
      </c>
      <c r="CF11" s="22"/>
      <c r="CG11" s="23" t="s">
        <v>158</v>
      </c>
      <c r="CH11" s="22"/>
      <c r="CI11" s="23" t="s">
        <v>158</v>
      </c>
      <c r="CJ11" s="22"/>
      <c r="CK11" s="23" t="s">
        <v>158</v>
      </c>
      <c r="CL11" s="22"/>
      <c r="CM11" s="23" t="s">
        <v>158</v>
      </c>
      <c r="CN11" s="22"/>
      <c r="CO11" s="23" t="s">
        <v>158</v>
      </c>
      <c r="CP11" s="22"/>
      <c r="CQ11" s="23" t="s">
        <v>158</v>
      </c>
      <c r="CR11" s="22"/>
      <c r="CS11" s="23" t="s">
        <v>158</v>
      </c>
      <c r="CT11" s="13">
        <v>12</v>
      </c>
      <c r="CU11" s="13">
        <v>0</v>
      </c>
      <c r="CV11" s="13">
        <v>0</v>
      </c>
      <c r="CW11" s="13">
        <v>0</v>
      </c>
      <c r="CX11" s="13">
        <v>0</v>
      </c>
      <c r="CY11" s="13">
        <v>21</v>
      </c>
    </row>
    <row r="12" spans="1:103" ht="15.75" customHeight="1">
      <c r="A12" s="8">
        <v>5</v>
      </c>
      <c r="B12" s="20" t="s">
        <v>101</v>
      </c>
      <c r="C12" s="20" t="s">
        <v>102</v>
      </c>
      <c r="D12" s="8">
        <v>7</v>
      </c>
      <c r="E12" s="21">
        <v>2</v>
      </c>
      <c r="F12" s="2">
        <v>12</v>
      </c>
      <c r="G12" s="2">
        <v>1</v>
      </c>
      <c r="H12" s="22"/>
      <c r="I12" s="23" t="s">
        <v>158</v>
      </c>
      <c r="J12" s="22"/>
      <c r="K12" s="23" t="s">
        <v>158</v>
      </c>
      <c r="L12" s="22"/>
      <c r="M12" s="23" t="s">
        <v>158</v>
      </c>
      <c r="N12" s="22"/>
      <c r="O12" s="23" t="s">
        <v>158</v>
      </c>
      <c r="P12" s="22">
        <v>32</v>
      </c>
      <c r="Q12" s="23">
        <v>12</v>
      </c>
      <c r="R12" s="22"/>
      <c r="S12" s="23" t="s">
        <v>158</v>
      </c>
      <c r="T12" s="22"/>
      <c r="U12" s="23" t="s">
        <v>158</v>
      </c>
      <c r="V12" s="22"/>
      <c r="W12" s="23" t="s">
        <v>158</v>
      </c>
      <c r="X12" s="22"/>
      <c r="Y12" s="23" t="s">
        <v>158</v>
      </c>
      <c r="Z12" s="22"/>
      <c r="AA12" s="23" t="s">
        <v>158</v>
      </c>
      <c r="AB12" s="22"/>
      <c r="AC12" s="23" t="s">
        <v>158</v>
      </c>
      <c r="AD12" s="22"/>
      <c r="AE12" s="23" t="s">
        <v>158</v>
      </c>
      <c r="AF12" s="22"/>
      <c r="AG12" s="23" t="s">
        <v>158</v>
      </c>
      <c r="AH12" s="22"/>
      <c r="AI12" s="23" t="s">
        <v>158</v>
      </c>
      <c r="AJ12" s="22"/>
      <c r="AK12" s="23" t="s">
        <v>158</v>
      </c>
      <c r="AL12" s="22"/>
      <c r="AM12" s="23" t="s">
        <v>158</v>
      </c>
      <c r="AN12" s="22"/>
      <c r="AO12" s="23" t="s">
        <v>158</v>
      </c>
      <c r="AP12" s="22"/>
      <c r="AQ12" s="23" t="s">
        <v>158</v>
      </c>
      <c r="AR12" s="22"/>
      <c r="AS12" s="23" t="s">
        <v>158</v>
      </c>
      <c r="AT12" s="22"/>
      <c r="AU12" s="23" t="s">
        <v>158</v>
      </c>
      <c r="AV12" s="22"/>
      <c r="AW12" s="23" t="s">
        <v>158</v>
      </c>
      <c r="AX12" s="22"/>
      <c r="AY12" s="23" t="s">
        <v>158</v>
      </c>
      <c r="AZ12" s="22"/>
      <c r="BA12" s="23" t="s">
        <v>158</v>
      </c>
      <c r="BB12" s="22"/>
      <c r="BC12" s="23" t="s">
        <v>158</v>
      </c>
      <c r="BD12" s="22"/>
      <c r="BE12" s="23" t="s">
        <v>158</v>
      </c>
      <c r="BF12" s="22"/>
      <c r="BG12" s="23" t="s">
        <v>158</v>
      </c>
      <c r="BH12" s="22"/>
      <c r="BI12" s="23" t="s">
        <v>158</v>
      </c>
      <c r="BJ12" s="22"/>
      <c r="BK12" s="23" t="s">
        <v>158</v>
      </c>
      <c r="BL12" s="22"/>
      <c r="BM12" s="23" t="s">
        <v>158</v>
      </c>
      <c r="BN12" s="22"/>
      <c r="BO12" s="23" t="s">
        <v>158</v>
      </c>
      <c r="BP12" s="22"/>
      <c r="BQ12" s="23" t="s">
        <v>158</v>
      </c>
      <c r="BR12" s="22"/>
      <c r="BS12" s="23" t="s">
        <v>158</v>
      </c>
      <c r="BT12" s="22"/>
      <c r="BU12" s="23" t="s">
        <v>158</v>
      </c>
      <c r="BV12" s="22"/>
      <c r="BW12" s="23" t="s">
        <v>158</v>
      </c>
      <c r="BX12" s="22"/>
      <c r="BY12" s="23" t="s">
        <v>158</v>
      </c>
      <c r="BZ12" s="22"/>
      <c r="CA12" s="23" t="s">
        <v>158</v>
      </c>
      <c r="CB12" s="22"/>
      <c r="CC12" s="23" t="s">
        <v>158</v>
      </c>
      <c r="CD12" s="22"/>
      <c r="CE12" s="23" t="s">
        <v>158</v>
      </c>
      <c r="CF12" s="22"/>
      <c r="CG12" s="23" t="s">
        <v>158</v>
      </c>
      <c r="CH12" s="22"/>
      <c r="CI12" s="23" t="s">
        <v>158</v>
      </c>
      <c r="CJ12" s="22"/>
      <c r="CK12" s="23" t="s">
        <v>158</v>
      </c>
      <c r="CL12" s="22"/>
      <c r="CM12" s="23" t="s">
        <v>158</v>
      </c>
      <c r="CN12" s="22"/>
      <c r="CO12" s="23" t="s">
        <v>158</v>
      </c>
      <c r="CP12" s="22"/>
      <c r="CQ12" s="23" t="s">
        <v>158</v>
      </c>
      <c r="CR12" s="22"/>
      <c r="CS12" s="23" t="s">
        <v>158</v>
      </c>
      <c r="CT12" s="13">
        <v>12</v>
      </c>
      <c r="CU12" s="13">
        <v>0</v>
      </c>
      <c r="CV12" s="13">
        <v>0</v>
      </c>
      <c r="CW12" s="13">
        <v>0</v>
      </c>
      <c r="CX12" s="13">
        <v>0</v>
      </c>
      <c r="CY12" s="13">
        <v>21</v>
      </c>
    </row>
    <row r="13" spans="1:103" ht="15.75" customHeight="1">
      <c r="A13" s="8">
        <v>5</v>
      </c>
      <c r="B13" s="20" t="s">
        <v>103</v>
      </c>
      <c r="C13" s="20" t="s">
        <v>104</v>
      </c>
      <c r="D13" s="8">
        <v>7</v>
      </c>
      <c r="E13" s="21">
        <v>2</v>
      </c>
      <c r="F13" s="2">
        <v>12</v>
      </c>
      <c r="G13" s="2">
        <v>1</v>
      </c>
      <c r="H13" s="22"/>
      <c r="I13" s="23" t="s">
        <v>158</v>
      </c>
      <c r="J13" s="22"/>
      <c r="K13" s="23" t="s">
        <v>158</v>
      </c>
      <c r="L13" s="22"/>
      <c r="M13" s="23" t="s">
        <v>158</v>
      </c>
      <c r="N13" s="22"/>
      <c r="O13" s="23" t="s">
        <v>158</v>
      </c>
      <c r="P13" s="22"/>
      <c r="Q13" s="23" t="s">
        <v>158</v>
      </c>
      <c r="R13" s="22">
        <v>16</v>
      </c>
      <c r="S13" s="23">
        <v>12</v>
      </c>
      <c r="T13" s="22"/>
      <c r="U13" s="23" t="s">
        <v>158</v>
      </c>
      <c r="V13" s="22"/>
      <c r="W13" s="23" t="s">
        <v>158</v>
      </c>
      <c r="X13" s="22"/>
      <c r="Y13" s="23" t="s">
        <v>158</v>
      </c>
      <c r="Z13" s="22"/>
      <c r="AA13" s="23" t="s">
        <v>158</v>
      </c>
      <c r="AB13" s="22"/>
      <c r="AC13" s="23" t="s">
        <v>158</v>
      </c>
      <c r="AD13" s="22"/>
      <c r="AE13" s="23" t="s">
        <v>158</v>
      </c>
      <c r="AF13" s="22"/>
      <c r="AG13" s="23" t="s">
        <v>158</v>
      </c>
      <c r="AH13" s="22"/>
      <c r="AI13" s="23" t="s">
        <v>158</v>
      </c>
      <c r="AJ13" s="22"/>
      <c r="AK13" s="23" t="s">
        <v>158</v>
      </c>
      <c r="AL13" s="22"/>
      <c r="AM13" s="23" t="s">
        <v>158</v>
      </c>
      <c r="AN13" s="22"/>
      <c r="AO13" s="23" t="s">
        <v>158</v>
      </c>
      <c r="AP13" s="22"/>
      <c r="AQ13" s="23" t="s">
        <v>158</v>
      </c>
      <c r="AR13" s="22"/>
      <c r="AS13" s="23" t="s">
        <v>158</v>
      </c>
      <c r="AT13" s="22"/>
      <c r="AU13" s="23" t="s">
        <v>158</v>
      </c>
      <c r="AV13" s="22"/>
      <c r="AW13" s="23" t="s">
        <v>158</v>
      </c>
      <c r="AX13" s="22"/>
      <c r="AY13" s="23" t="s">
        <v>158</v>
      </c>
      <c r="AZ13" s="22"/>
      <c r="BA13" s="23" t="s">
        <v>158</v>
      </c>
      <c r="BB13" s="22"/>
      <c r="BC13" s="23" t="s">
        <v>158</v>
      </c>
      <c r="BD13" s="22"/>
      <c r="BE13" s="23" t="s">
        <v>158</v>
      </c>
      <c r="BF13" s="22"/>
      <c r="BG13" s="23" t="s">
        <v>158</v>
      </c>
      <c r="BH13" s="22"/>
      <c r="BI13" s="23" t="s">
        <v>158</v>
      </c>
      <c r="BJ13" s="22"/>
      <c r="BK13" s="23" t="s">
        <v>158</v>
      </c>
      <c r="BL13" s="22"/>
      <c r="BM13" s="23" t="s">
        <v>158</v>
      </c>
      <c r="BN13" s="22"/>
      <c r="BO13" s="23" t="s">
        <v>158</v>
      </c>
      <c r="BP13" s="22"/>
      <c r="BQ13" s="23" t="s">
        <v>158</v>
      </c>
      <c r="BR13" s="22"/>
      <c r="BS13" s="23" t="s">
        <v>158</v>
      </c>
      <c r="BT13" s="22"/>
      <c r="BU13" s="23" t="s">
        <v>158</v>
      </c>
      <c r="BV13" s="22"/>
      <c r="BW13" s="23" t="s">
        <v>158</v>
      </c>
      <c r="BX13" s="22"/>
      <c r="BY13" s="23" t="s">
        <v>158</v>
      </c>
      <c r="BZ13" s="22"/>
      <c r="CA13" s="23" t="s">
        <v>158</v>
      </c>
      <c r="CB13" s="22"/>
      <c r="CC13" s="23" t="s">
        <v>158</v>
      </c>
      <c r="CD13" s="22"/>
      <c r="CE13" s="23" t="s">
        <v>158</v>
      </c>
      <c r="CF13" s="22"/>
      <c r="CG13" s="23" t="s">
        <v>158</v>
      </c>
      <c r="CH13" s="22"/>
      <c r="CI13" s="23" t="s">
        <v>158</v>
      </c>
      <c r="CJ13" s="22"/>
      <c r="CK13" s="23" t="s">
        <v>158</v>
      </c>
      <c r="CL13" s="22"/>
      <c r="CM13" s="23" t="s">
        <v>158</v>
      </c>
      <c r="CN13" s="22"/>
      <c r="CO13" s="23" t="s">
        <v>158</v>
      </c>
      <c r="CP13" s="22"/>
      <c r="CQ13" s="23" t="s">
        <v>158</v>
      </c>
      <c r="CR13" s="22"/>
      <c r="CS13" s="23" t="s">
        <v>158</v>
      </c>
      <c r="CT13" s="13">
        <v>12</v>
      </c>
      <c r="CU13" s="13">
        <v>0</v>
      </c>
      <c r="CV13" s="13">
        <v>0</v>
      </c>
      <c r="CW13" s="13">
        <v>0</v>
      </c>
      <c r="CX13" s="13">
        <v>0</v>
      </c>
      <c r="CY13" s="13">
        <v>21</v>
      </c>
    </row>
    <row r="14" spans="1:103" ht="15.75" customHeight="1">
      <c r="A14" s="8">
        <v>10</v>
      </c>
      <c r="B14" s="20" t="s">
        <v>105</v>
      </c>
      <c r="C14" s="20" t="s">
        <v>104</v>
      </c>
      <c r="D14" s="8">
        <v>12</v>
      </c>
      <c r="E14" s="21">
        <v>2</v>
      </c>
      <c r="F14" s="2">
        <v>7</v>
      </c>
      <c r="G14" s="2">
        <v>1</v>
      </c>
      <c r="H14" s="22"/>
      <c r="I14" s="23" t="s">
        <v>158</v>
      </c>
      <c r="J14" s="22"/>
      <c r="K14" s="23" t="s">
        <v>158</v>
      </c>
      <c r="L14" s="22"/>
      <c r="M14" s="23" t="s">
        <v>158</v>
      </c>
      <c r="N14" s="22"/>
      <c r="O14" s="23" t="s">
        <v>158</v>
      </c>
      <c r="P14" s="22">
        <v>64</v>
      </c>
      <c r="Q14" s="23">
        <v>7</v>
      </c>
      <c r="R14" s="22"/>
      <c r="S14" s="23" t="s">
        <v>158</v>
      </c>
      <c r="T14" s="22"/>
      <c r="U14" s="23" t="s">
        <v>158</v>
      </c>
      <c r="V14" s="22"/>
      <c r="W14" s="23" t="s">
        <v>158</v>
      </c>
      <c r="X14" s="22"/>
      <c r="Y14" s="23" t="s">
        <v>158</v>
      </c>
      <c r="Z14" s="22"/>
      <c r="AA14" s="23" t="s">
        <v>158</v>
      </c>
      <c r="AB14" s="22"/>
      <c r="AC14" s="23" t="s">
        <v>158</v>
      </c>
      <c r="AD14" s="22"/>
      <c r="AE14" s="23" t="s">
        <v>158</v>
      </c>
      <c r="AF14" s="22"/>
      <c r="AG14" s="23" t="s">
        <v>158</v>
      </c>
      <c r="AH14" s="22"/>
      <c r="AI14" s="23" t="s">
        <v>158</v>
      </c>
      <c r="AJ14" s="22"/>
      <c r="AK14" s="23" t="s">
        <v>158</v>
      </c>
      <c r="AL14" s="22"/>
      <c r="AM14" s="23" t="s">
        <v>158</v>
      </c>
      <c r="AN14" s="22"/>
      <c r="AO14" s="23" t="s">
        <v>158</v>
      </c>
      <c r="AP14" s="22"/>
      <c r="AQ14" s="23" t="s">
        <v>158</v>
      </c>
      <c r="AR14" s="22"/>
      <c r="AS14" s="23" t="s">
        <v>158</v>
      </c>
      <c r="AT14" s="22"/>
      <c r="AU14" s="23" t="s">
        <v>158</v>
      </c>
      <c r="AV14" s="22"/>
      <c r="AW14" s="23" t="s">
        <v>158</v>
      </c>
      <c r="AX14" s="22"/>
      <c r="AY14" s="23" t="s">
        <v>158</v>
      </c>
      <c r="AZ14" s="22"/>
      <c r="BA14" s="23" t="s">
        <v>158</v>
      </c>
      <c r="BB14" s="22"/>
      <c r="BC14" s="23" t="s">
        <v>158</v>
      </c>
      <c r="BD14" s="22"/>
      <c r="BE14" s="23" t="s">
        <v>158</v>
      </c>
      <c r="BF14" s="22"/>
      <c r="BG14" s="23" t="s">
        <v>158</v>
      </c>
      <c r="BH14" s="22"/>
      <c r="BI14" s="23" t="s">
        <v>158</v>
      </c>
      <c r="BJ14" s="22"/>
      <c r="BK14" s="23" t="s">
        <v>158</v>
      </c>
      <c r="BL14" s="22"/>
      <c r="BM14" s="23" t="s">
        <v>158</v>
      </c>
      <c r="BN14" s="22"/>
      <c r="BO14" s="23" t="s">
        <v>158</v>
      </c>
      <c r="BP14" s="22"/>
      <c r="BQ14" s="23" t="s">
        <v>158</v>
      </c>
      <c r="BR14" s="22"/>
      <c r="BS14" s="23" t="s">
        <v>158</v>
      </c>
      <c r="BT14" s="22"/>
      <c r="BU14" s="23" t="s">
        <v>158</v>
      </c>
      <c r="BV14" s="22"/>
      <c r="BW14" s="23" t="s">
        <v>158</v>
      </c>
      <c r="BX14" s="22"/>
      <c r="BY14" s="23" t="s">
        <v>158</v>
      </c>
      <c r="BZ14" s="22"/>
      <c r="CA14" s="23" t="s">
        <v>158</v>
      </c>
      <c r="CB14" s="22"/>
      <c r="CC14" s="23" t="s">
        <v>158</v>
      </c>
      <c r="CD14" s="22"/>
      <c r="CE14" s="23" t="s">
        <v>158</v>
      </c>
      <c r="CF14" s="22"/>
      <c r="CG14" s="23" t="s">
        <v>158</v>
      </c>
      <c r="CH14" s="22"/>
      <c r="CI14" s="23" t="s">
        <v>158</v>
      </c>
      <c r="CJ14" s="22"/>
      <c r="CK14" s="23" t="s">
        <v>158</v>
      </c>
      <c r="CL14" s="22"/>
      <c r="CM14" s="23" t="s">
        <v>158</v>
      </c>
      <c r="CN14" s="22"/>
      <c r="CO14" s="23" t="s">
        <v>158</v>
      </c>
      <c r="CP14" s="22"/>
      <c r="CQ14" s="23" t="s">
        <v>158</v>
      </c>
      <c r="CR14" s="22"/>
      <c r="CS14" s="23" t="s">
        <v>158</v>
      </c>
      <c r="CT14" s="13">
        <v>7</v>
      </c>
      <c r="CU14" s="13">
        <v>0</v>
      </c>
      <c r="CV14" s="13">
        <v>0</v>
      </c>
      <c r="CW14" s="13">
        <v>0</v>
      </c>
      <c r="CX14" s="13">
        <v>0</v>
      </c>
      <c r="CY14" s="13">
        <v>21</v>
      </c>
    </row>
    <row r="15" spans="1:103" ht="15.75" customHeight="1" thickBot="1">
      <c r="A15" s="8"/>
      <c r="B15" s="20"/>
      <c r="C15" s="20"/>
      <c r="D15" s="8"/>
      <c r="E15" s="21"/>
      <c r="F15" s="2"/>
      <c r="G15" s="2"/>
      <c r="H15" s="22"/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23"/>
      <c r="Z15" s="22"/>
      <c r="AA15" s="23"/>
      <c r="AB15" s="22"/>
      <c r="AC15" s="23"/>
      <c r="AD15" s="22"/>
      <c r="AE15" s="23"/>
      <c r="AF15" s="22"/>
      <c r="AG15" s="23"/>
      <c r="AH15" s="22"/>
      <c r="AI15" s="23"/>
      <c r="AJ15" s="22"/>
      <c r="AK15" s="23"/>
      <c r="AL15" s="22"/>
      <c r="AM15" s="23"/>
      <c r="AN15" s="22"/>
      <c r="AO15" s="23"/>
      <c r="AP15" s="22"/>
      <c r="AQ15" s="23"/>
      <c r="AR15" s="22"/>
      <c r="AS15" s="23"/>
      <c r="AT15" s="22"/>
      <c r="AU15" s="23"/>
      <c r="AV15" s="22"/>
      <c r="AW15" s="23"/>
      <c r="AX15" s="22"/>
      <c r="AY15" s="23"/>
      <c r="AZ15" s="22"/>
      <c r="BA15" s="23"/>
      <c r="BB15" s="22"/>
      <c r="BC15" s="23"/>
      <c r="BD15" s="22"/>
      <c r="BE15" s="23"/>
      <c r="BF15" s="22"/>
      <c r="BG15" s="23"/>
      <c r="BH15" s="22"/>
      <c r="BI15" s="23"/>
      <c r="BJ15" s="22"/>
      <c r="BK15" s="23"/>
      <c r="BL15" s="22"/>
      <c r="BM15" s="23"/>
      <c r="BN15" s="22"/>
      <c r="BO15" s="23"/>
      <c r="BP15" s="22"/>
      <c r="BQ15" s="23"/>
      <c r="BR15" s="22"/>
      <c r="BS15" s="23"/>
      <c r="BT15" s="22"/>
      <c r="BU15" s="23"/>
      <c r="BV15" s="22"/>
      <c r="BW15" s="23"/>
      <c r="BX15" s="22"/>
      <c r="BY15" s="23"/>
      <c r="BZ15" s="22"/>
      <c r="CA15" s="23"/>
      <c r="CB15" s="22"/>
      <c r="CC15" s="23"/>
      <c r="CD15" s="22"/>
      <c r="CE15" s="23"/>
      <c r="CF15" s="22"/>
      <c r="CG15" s="23"/>
      <c r="CH15" s="22"/>
      <c r="CI15" s="23"/>
      <c r="CJ15" s="22"/>
      <c r="CK15" s="23"/>
      <c r="CL15" s="22"/>
      <c r="CM15" s="23"/>
      <c r="CN15" s="22"/>
      <c r="CO15" s="23"/>
      <c r="CP15" s="22"/>
      <c r="CQ15" s="23"/>
      <c r="CR15" s="22"/>
      <c r="CS15" s="23"/>
    </row>
    <row r="16" spans="1:103" s="27" customFormat="1" ht="12" customHeight="1">
      <c r="A16" s="10"/>
      <c r="B16" s="2"/>
      <c r="C16" s="9"/>
      <c r="D16" s="10"/>
      <c r="E16" s="2"/>
      <c r="F16" s="11"/>
      <c r="G16" s="24" t="s">
        <v>106</v>
      </c>
      <c r="H16" s="25"/>
      <c r="I16" s="26">
        <v>17</v>
      </c>
      <c r="J16" s="25"/>
      <c r="K16" s="26">
        <v>19</v>
      </c>
      <c r="L16" s="25"/>
      <c r="M16" s="26">
        <v>27</v>
      </c>
      <c r="N16" s="25"/>
      <c r="O16" s="26">
        <v>30</v>
      </c>
      <c r="P16" s="25"/>
      <c r="Q16" s="26">
        <v>39</v>
      </c>
      <c r="R16" s="25"/>
      <c r="S16" s="26">
        <v>16</v>
      </c>
      <c r="T16" s="25"/>
      <c r="U16" s="26">
        <v>59</v>
      </c>
      <c r="V16" s="25"/>
      <c r="W16" s="26" t="s">
        <v>107</v>
      </c>
      <c r="X16" s="25"/>
      <c r="Y16" s="26">
        <v>40</v>
      </c>
      <c r="Z16" s="25"/>
      <c r="AA16" s="26">
        <v>45</v>
      </c>
      <c r="AB16" s="25"/>
      <c r="AC16" s="26">
        <v>44</v>
      </c>
      <c r="AD16" s="25"/>
      <c r="AE16" s="26">
        <v>47</v>
      </c>
      <c r="AF16" s="25"/>
      <c r="AG16" s="26">
        <v>41</v>
      </c>
      <c r="AH16" s="25"/>
      <c r="AI16" s="26">
        <v>89</v>
      </c>
      <c r="AJ16" s="25"/>
      <c r="AK16" s="26">
        <v>41</v>
      </c>
      <c r="AL16" s="25"/>
      <c r="AM16" s="26">
        <v>30</v>
      </c>
      <c r="AN16" s="25"/>
      <c r="AO16" s="26">
        <v>41</v>
      </c>
      <c r="AP16" s="25"/>
      <c r="AQ16" s="26">
        <v>36</v>
      </c>
      <c r="AR16" s="25"/>
      <c r="AS16" s="26">
        <v>32</v>
      </c>
      <c r="AT16" s="25"/>
      <c r="AU16" s="26">
        <v>91</v>
      </c>
      <c r="AV16" s="25"/>
      <c r="AW16" s="26" t="s">
        <v>108</v>
      </c>
      <c r="AX16" s="25"/>
      <c r="AY16" s="26">
        <v>50</v>
      </c>
      <c r="AZ16" s="25"/>
      <c r="BA16" s="26">
        <v>67</v>
      </c>
      <c r="BB16" s="25"/>
      <c r="BC16" s="26" t="s">
        <v>109</v>
      </c>
      <c r="BD16" s="25"/>
      <c r="BE16" s="26">
        <v>18</v>
      </c>
      <c r="BF16" s="25"/>
      <c r="BG16" s="26">
        <v>65</v>
      </c>
      <c r="BH16" s="25"/>
      <c r="BI16" s="26">
        <v>57</v>
      </c>
      <c r="BJ16" s="25"/>
      <c r="BK16" s="26" t="s">
        <v>110</v>
      </c>
      <c r="BL16" s="25"/>
      <c r="BM16" s="26">
        <v>86</v>
      </c>
      <c r="BN16" s="25"/>
      <c r="BO16" s="26">
        <v>35</v>
      </c>
      <c r="BP16" s="25"/>
      <c r="BQ16" s="26">
        <v>43</v>
      </c>
      <c r="BR16" s="25"/>
      <c r="BS16" s="26">
        <v>50</v>
      </c>
      <c r="BT16" s="25"/>
      <c r="BU16" s="26">
        <v>57</v>
      </c>
      <c r="BV16" s="25"/>
      <c r="BW16" s="26">
        <v>35</v>
      </c>
      <c r="BX16" s="25"/>
      <c r="BY16" s="26">
        <v>35</v>
      </c>
      <c r="BZ16" s="25"/>
      <c r="CA16" s="26">
        <v>38</v>
      </c>
      <c r="CB16" s="25"/>
      <c r="CC16" s="26">
        <v>55</v>
      </c>
      <c r="CD16" s="25"/>
      <c r="CE16" s="26">
        <v>29</v>
      </c>
      <c r="CF16" s="25"/>
      <c r="CG16" s="26">
        <v>27</v>
      </c>
      <c r="CH16" s="25"/>
      <c r="CI16" s="26" t="s">
        <v>111</v>
      </c>
      <c r="CJ16" s="25"/>
      <c r="CK16" s="26">
        <v>49</v>
      </c>
      <c r="CL16" s="25"/>
      <c r="CM16" s="26" t="s">
        <v>112</v>
      </c>
      <c r="CN16" s="25"/>
      <c r="CO16" s="26" t="s">
        <v>113</v>
      </c>
      <c r="CP16" s="25"/>
      <c r="CQ16" s="26">
        <v>29</v>
      </c>
      <c r="CR16" s="25"/>
      <c r="CS16" s="26">
        <v>22</v>
      </c>
    </row>
    <row r="17" spans="1:97" ht="15.75">
      <c r="A17" s="10"/>
      <c r="B17" s="2"/>
      <c r="C17" s="9"/>
      <c r="D17" s="10"/>
      <c r="E17" s="2"/>
      <c r="F17" s="28"/>
      <c r="G17" s="29"/>
      <c r="H17" s="22">
        <v>1</v>
      </c>
      <c r="I17" s="23">
        <v>0</v>
      </c>
      <c r="J17" s="22">
        <v>1</v>
      </c>
      <c r="K17" s="23">
        <v>0</v>
      </c>
      <c r="L17" s="22">
        <v>1</v>
      </c>
      <c r="M17" s="23">
        <v>0</v>
      </c>
      <c r="N17" s="22">
        <v>1</v>
      </c>
      <c r="O17" s="23">
        <v>0</v>
      </c>
      <c r="P17" s="22">
        <v>1</v>
      </c>
      <c r="Q17" s="23">
        <v>1</v>
      </c>
      <c r="R17" s="22">
        <v>1</v>
      </c>
      <c r="S17" s="23">
        <v>0</v>
      </c>
      <c r="T17" s="22">
        <v>1</v>
      </c>
      <c r="U17" s="23"/>
      <c r="V17" s="22">
        <v>1</v>
      </c>
      <c r="W17" s="23"/>
      <c r="X17" s="22">
        <v>1</v>
      </c>
      <c r="Y17" s="23"/>
      <c r="Z17" s="22">
        <v>1</v>
      </c>
      <c r="AA17" s="23"/>
      <c r="AB17" s="22">
        <v>1</v>
      </c>
      <c r="AC17" s="23"/>
      <c r="AD17" s="22">
        <v>1</v>
      </c>
      <c r="AE17" s="23"/>
      <c r="AF17" s="22">
        <v>1</v>
      </c>
      <c r="AG17" s="23"/>
      <c r="AH17" s="22">
        <v>1</v>
      </c>
      <c r="AI17" s="23">
        <v>0</v>
      </c>
      <c r="AJ17" s="22">
        <v>1</v>
      </c>
      <c r="AK17" s="23">
        <v>0</v>
      </c>
      <c r="AL17" s="22">
        <v>1</v>
      </c>
      <c r="AM17" s="23">
        <v>0</v>
      </c>
      <c r="AN17" s="22">
        <v>1</v>
      </c>
      <c r="AO17" s="23">
        <v>0</v>
      </c>
      <c r="AP17" s="22">
        <v>1</v>
      </c>
      <c r="AQ17" s="23">
        <v>0</v>
      </c>
      <c r="AR17" s="22">
        <v>1</v>
      </c>
      <c r="AS17" s="23">
        <v>0</v>
      </c>
      <c r="AT17" s="22">
        <v>1</v>
      </c>
      <c r="AU17" s="23">
        <v>0</v>
      </c>
      <c r="AV17" s="22">
        <v>1</v>
      </c>
      <c r="AW17" s="23">
        <v>0</v>
      </c>
      <c r="AX17" s="22">
        <v>1</v>
      </c>
      <c r="AY17" s="23">
        <v>0</v>
      </c>
      <c r="AZ17" s="22">
        <v>1</v>
      </c>
      <c r="BA17" s="23">
        <v>0</v>
      </c>
      <c r="BB17" s="22">
        <v>1</v>
      </c>
      <c r="BC17" s="23">
        <v>0</v>
      </c>
      <c r="BD17" s="22">
        <v>1</v>
      </c>
      <c r="BE17" s="23">
        <v>0</v>
      </c>
      <c r="BF17" s="22">
        <v>1</v>
      </c>
      <c r="BG17" s="23">
        <v>0</v>
      </c>
      <c r="BH17" s="22">
        <v>1</v>
      </c>
      <c r="BI17" s="23">
        <v>0</v>
      </c>
      <c r="BJ17" s="22">
        <v>1</v>
      </c>
      <c r="BK17" s="23">
        <v>0</v>
      </c>
      <c r="BL17" s="22">
        <v>1</v>
      </c>
      <c r="BM17" s="23">
        <v>0</v>
      </c>
      <c r="BN17" s="22">
        <v>1</v>
      </c>
      <c r="BO17" s="23">
        <v>0</v>
      </c>
      <c r="BP17" s="22">
        <v>1</v>
      </c>
      <c r="BQ17" s="23">
        <v>0</v>
      </c>
      <c r="BR17" s="22">
        <v>1</v>
      </c>
      <c r="BS17" s="23">
        <v>0</v>
      </c>
      <c r="BT17" s="22">
        <v>1</v>
      </c>
      <c r="BU17" s="23">
        <v>0</v>
      </c>
      <c r="BV17" s="22">
        <v>1</v>
      </c>
      <c r="BW17" s="23">
        <v>0</v>
      </c>
      <c r="BX17" s="22">
        <v>1</v>
      </c>
      <c r="BY17" s="23">
        <v>0</v>
      </c>
      <c r="BZ17" s="22">
        <v>1</v>
      </c>
      <c r="CA17" s="23">
        <v>0</v>
      </c>
      <c r="CB17" s="22">
        <v>1</v>
      </c>
      <c r="CC17" s="23">
        <v>0</v>
      </c>
      <c r="CD17" s="22">
        <v>1</v>
      </c>
      <c r="CE17" s="23">
        <v>0</v>
      </c>
      <c r="CF17" s="22">
        <v>1</v>
      </c>
      <c r="CG17" s="23">
        <v>0</v>
      </c>
      <c r="CH17" s="22">
        <v>1</v>
      </c>
      <c r="CI17" s="23">
        <v>0</v>
      </c>
      <c r="CJ17" s="22">
        <v>1</v>
      </c>
      <c r="CK17" s="23">
        <v>0</v>
      </c>
      <c r="CL17" s="22">
        <v>1</v>
      </c>
      <c r="CM17" s="23">
        <v>0</v>
      </c>
      <c r="CN17" s="22">
        <v>1</v>
      </c>
      <c r="CO17" s="23">
        <v>0</v>
      </c>
      <c r="CP17" s="22">
        <v>1</v>
      </c>
      <c r="CQ17" s="23">
        <v>0</v>
      </c>
      <c r="CR17" s="22">
        <v>1</v>
      </c>
      <c r="CS17" s="23">
        <v>0</v>
      </c>
    </row>
    <row r="18" spans="1:97" ht="15.75">
      <c r="A18" s="10"/>
      <c r="B18" s="2"/>
      <c r="C18" s="9"/>
      <c r="D18" s="10"/>
      <c r="E18" s="2"/>
      <c r="F18" s="2"/>
      <c r="G18" s="29"/>
      <c r="H18" s="22">
        <v>2</v>
      </c>
      <c r="I18" s="23">
        <v>0</v>
      </c>
      <c r="J18" s="22">
        <v>2</v>
      </c>
      <c r="K18" s="23">
        <v>0</v>
      </c>
      <c r="L18" s="22">
        <v>2</v>
      </c>
      <c r="M18" s="23">
        <v>0</v>
      </c>
      <c r="N18" s="22">
        <v>2</v>
      </c>
      <c r="O18" s="23">
        <v>0</v>
      </c>
      <c r="P18" s="22">
        <v>2</v>
      </c>
      <c r="Q18" s="23">
        <v>0</v>
      </c>
      <c r="R18" s="22">
        <v>2</v>
      </c>
      <c r="S18" s="23">
        <v>0</v>
      </c>
      <c r="T18" s="22">
        <v>2</v>
      </c>
      <c r="U18" s="23">
        <v>0</v>
      </c>
      <c r="V18" s="22">
        <v>2</v>
      </c>
      <c r="W18" s="23">
        <v>0</v>
      </c>
      <c r="X18" s="22">
        <v>2</v>
      </c>
      <c r="Y18" s="23">
        <v>0</v>
      </c>
      <c r="Z18" s="22">
        <v>2</v>
      </c>
      <c r="AA18" s="23">
        <v>0</v>
      </c>
      <c r="AB18" s="22">
        <v>2</v>
      </c>
      <c r="AC18" s="23">
        <v>0</v>
      </c>
      <c r="AD18" s="22">
        <v>2</v>
      </c>
      <c r="AE18" s="23">
        <v>0</v>
      </c>
      <c r="AF18" s="22">
        <v>2</v>
      </c>
      <c r="AG18" s="23">
        <v>0</v>
      </c>
      <c r="AH18" s="22">
        <v>2</v>
      </c>
      <c r="AI18" s="23">
        <v>0</v>
      </c>
      <c r="AJ18" s="22">
        <v>2</v>
      </c>
      <c r="AK18" s="23">
        <v>0</v>
      </c>
      <c r="AL18" s="22">
        <v>2</v>
      </c>
      <c r="AM18" s="23">
        <v>0</v>
      </c>
      <c r="AN18" s="22">
        <v>2</v>
      </c>
      <c r="AO18" s="23">
        <v>0</v>
      </c>
      <c r="AP18" s="22">
        <v>2</v>
      </c>
      <c r="AQ18" s="23">
        <v>0</v>
      </c>
      <c r="AR18" s="22">
        <v>2</v>
      </c>
      <c r="AS18" s="23">
        <v>0</v>
      </c>
      <c r="AT18" s="22">
        <v>2</v>
      </c>
      <c r="AU18" s="23">
        <v>0</v>
      </c>
      <c r="AV18" s="22">
        <v>2</v>
      </c>
      <c r="AW18" s="23">
        <v>0</v>
      </c>
      <c r="AX18" s="22">
        <v>2</v>
      </c>
      <c r="AY18" s="23">
        <v>0</v>
      </c>
      <c r="AZ18" s="22">
        <v>2</v>
      </c>
      <c r="BA18" s="23">
        <v>0</v>
      </c>
      <c r="BB18" s="22">
        <v>2</v>
      </c>
      <c r="BC18" s="23">
        <v>0</v>
      </c>
      <c r="BD18" s="22">
        <v>2</v>
      </c>
      <c r="BE18" s="23">
        <v>0</v>
      </c>
      <c r="BF18" s="22">
        <v>2</v>
      </c>
      <c r="BG18" s="23">
        <v>0</v>
      </c>
      <c r="BH18" s="22">
        <v>2</v>
      </c>
      <c r="BI18" s="23">
        <v>0</v>
      </c>
      <c r="BJ18" s="22">
        <v>2</v>
      </c>
      <c r="BK18" s="23">
        <v>0</v>
      </c>
      <c r="BL18" s="22">
        <v>2</v>
      </c>
      <c r="BM18" s="23">
        <v>0</v>
      </c>
      <c r="BN18" s="22">
        <v>2</v>
      </c>
      <c r="BO18" s="23">
        <v>0</v>
      </c>
      <c r="BP18" s="22">
        <v>2</v>
      </c>
      <c r="BQ18" s="23">
        <v>0</v>
      </c>
      <c r="BR18" s="22">
        <v>2</v>
      </c>
      <c r="BS18" s="23">
        <v>0</v>
      </c>
      <c r="BT18" s="22">
        <v>2</v>
      </c>
      <c r="BU18" s="23">
        <v>0</v>
      </c>
      <c r="BV18" s="22">
        <v>2</v>
      </c>
      <c r="BW18" s="23">
        <v>0</v>
      </c>
      <c r="BX18" s="22">
        <v>2</v>
      </c>
      <c r="BY18" s="23">
        <v>0</v>
      </c>
      <c r="BZ18" s="22">
        <v>2</v>
      </c>
      <c r="CA18" s="23">
        <v>0</v>
      </c>
      <c r="CB18" s="22">
        <v>2</v>
      </c>
      <c r="CC18" s="23">
        <v>0</v>
      </c>
      <c r="CD18" s="22">
        <v>2</v>
      </c>
      <c r="CE18" s="23">
        <v>0</v>
      </c>
      <c r="CF18" s="22">
        <v>2</v>
      </c>
      <c r="CG18" s="23">
        <v>0</v>
      </c>
      <c r="CH18" s="22">
        <v>2</v>
      </c>
      <c r="CI18" s="23">
        <v>0</v>
      </c>
      <c r="CJ18" s="22">
        <v>2</v>
      </c>
      <c r="CK18" s="23">
        <v>0</v>
      </c>
      <c r="CL18" s="22">
        <v>2</v>
      </c>
      <c r="CM18" s="23">
        <v>0</v>
      </c>
      <c r="CN18" s="22">
        <v>2</v>
      </c>
      <c r="CO18" s="23">
        <v>0</v>
      </c>
      <c r="CP18" s="22">
        <v>2</v>
      </c>
      <c r="CQ18" s="23">
        <v>0</v>
      </c>
      <c r="CR18" s="22">
        <v>2</v>
      </c>
      <c r="CS18" s="23">
        <v>0</v>
      </c>
    </row>
    <row r="19" spans="1:97" ht="15.75">
      <c r="A19" s="10"/>
      <c r="B19" s="2"/>
      <c r="C19" s="9"/>
      <c r="D19" s="10"/>
      <c r="E19" s="2"/>
      <c r="F19" s="2"/>
      <c r="G19" s="29"/>
      <c r="H19" s="22">
        <v>3</v>
      </c>
      <c r="I19" s="23">
        <v>0</v>
      </c>
      <c r="J19" s="22">
        <v>3</v>
      </c>
      <c r="K19" s="23">
        <v>0</v>
      </c>
      <c r="L19" s="22">
        <v>3</v>
      </c>
      <c r="M19" s="23">
        <v>0</v>
      </c>
      <c r="N19" s="22">
        <v>3</v>
      </c>
      <c r="O19" s="23">
        <v>0</v>
      </c>
      <c r="P19" s="22">
        <v>3</v>
      </c>
      <c r="Q19" s="23">
        <v>0</v>
      </c>
      <c r="R19" s="22">
        <v>3</v>
      </c>
      <c r="S19" s="23">
        <v>0</v>
      </c>
      <c r="T19" s="22">
        <v>3</v>
      </c>
      <c r="U19" s="23">
        <v>0</v>
      </c>
      <c r="V19" s="22">
        <v>3</v>
      </c>
      <c r="W19" s="23">
        <v>0</v>
      </c>
      <c r="X19" s="22">
        <v>3</v>
      </c>
      <c r="Y19" s="23">
        <v>0</v>
      </c>
      <c r="Z19" s="22">
        <v>3</v>
      </c>
      <c r="AA19" s="23">
        <v>0</v>
      </c>
      <c r="AB19" s="22">
        <v>3</v>
      </c>
      <c r="AC19" s="23">
        <v>0</v>
      </c>
      <c r="AD19" s="22">
        <v>3</v>
      </c>
      <c r="AE19" s="23">
        <v>0</v>
      </c>
      <c r="AF19" s="22">
        <v>3</v>
      </c>
      <c r="AG19" s="23">
        <v>0</v>
      </c>
      <c r="AH19" s="22">
        <v>3</v>
      </c>
      <c r="AI19" s="23">
        <v>0</v>
      </c>
      <c r="AJ19" s="22">
        <v>3</v>
      </c>
      <c r="AK19" s="23">
        <v>0</v>
      </c>
      <c r="AL19" s="22">
        <v>3</v>
      </c>
      <c r="AM19" s="23">
        <v>0</v>
      </c>
      <c r="AN19" s="22">
        <v>3</v>
      </c>
      <c r="AO19" s="23">
        <v>0</v>
      </c>
      <c r="AP19" s="22">
        <v>3</v>
      </c>
      <c r="AQ19" s="23">
        <v>0</v>
      </c>
      <c r="AR19" s="22">
        <v>3</v>
      </c>
      <c r="AS19" s="23">
        <v>0</v>
      </c>
      <c r="AT19" s="22">
        <v>3</v>
      </c>
      <c r="AU19" s="23">
        <v>0</v>
      </c>
      <c r="AV19" s="22">
        <v>3</v>
      </c>
      <c r="AW19" s="23">
        <v>0</v>
      </c>
      <c r="AX19" s="22">
        <v>3</v>
      </c>
      <c r="AY19" s="23">
        <v>0</v>
      </c>
      <c r="AZ19" s="22">
        <v>3</v>
      </c>
      <c r="BA19" s="23">
        <v>0</v>
      </c>
      <c r="BB19" s="22">
        <v>3</v>
      </c>
      <c r="BC19" s="23">
        <v>0</v>
      </c>
      <c r="BD19" s="22">
        <v>3</v>
      </c>
      <c r="BE19" s="23">
        <v>0</v>
      </c>
      <c r="BF19" s="22">
        <v>3</v>
      </c>
      <c r="BG19" s="23">
        <v>0</v>
      </c>
      <c r="BH19" s="22">
        <v>3</v>
      </c>
      <c r="BI19" s="23">
        <v>0</v>
      </c>
      <c r="BJ19" s="22">
        <v>3</v>
      </c>
      <c r="BK19" s="23">
        <v>0</v>
      </c>
      <c r="BL19" s="22">
        <v>3</v>
      </c>
      <c r="BM19" s="23">
        <v>0</v>
      </c>
      <c r="BN19" s="22">
        <v>3</v>
      </c>
      <c r="BO19" s="23">
        <v>0</v>
      </c>
      <c r="BP19" s="22">
        <v>3</v>
      </c>
      <c r="BQ19" s="23">
        <v>0</v>
      </c>
      <c r="BR19" s="22">
        <v>3</v>
      </c>
      <c r="BS19" s="23">
        <v>0</v>
      </c>
      <c r="BT19" s="22">
        <v>3</v>
      </c>
      <c r="BU19" s="23">
        <v>0</v>
      </c>
      <c r="BV19" s="22">
        <v>3</v>
      </c>
      <c r="BW19" s="23">
        <v>0</v>
      </c>
      <c r="BX19" s="22">
        <v>3</v>
      </c>
      <c r="BY19" s="23">
        <v>0</v>
      </c>
      <c r="BZ19" s="22">
        <v>3</v>
      </c>
      <c r="CA19" s="23">
        <v>0</v>
      </c>
      <c r="CB19" s="22">
        <v>3</v>
      </c>
      <c r="CC19" s="23">
        <v>0</v>
      </c>
      <c r="CD19" s="22">
        <v>3</v>
      </c>
      <c r="CE19" s="23">
        <v>0</v>
      </c>
      <c r="CF19" s="22">
        <v>3</v>
      </c>
      <c r="CG19" s="23">
        <v>0</v>
      </c>
      <c r="CH19" s="22">
        <v>3</v>
      </c>
      <c r="CI19" s="23">
        <v>0</v>
      </c>
      <c r="CJ19" s="22">
        <v>3</v>
      </c>
      <c r="CK19" s="23">
        <v>0</v>
      </c>
      <c r="CL19" s="22">
        <v>3</v>
      </c>
      <c r="CM19" s="23">
        <v>0</v>
      </c>
      <c r="CN19" s="22">
        <v>3</v>
      </c>
      <c r="CO19" s="23">
        <v>0</v>
      </c>
      <c r="CP19" s="22">
        <v>3</v>
      </c>
      <c r="CQ19" s="23">
        <v>0</v>
      </c>
      <c r="CR19" s="22">
        <v>3</v>
      </c>
      <c r="CS19" s="23">
        <v>0</v>
      </c>
    </row>
    <row r="20" spans="1:97" ht="15.75">
      <c r="A20" s="10"/>
      <c r="B20" s="2"/>
      <c r="C20" s="9"/>
      <c r="D20" s="10"/>
      <c r="E20" s="2"/>
      <c r="F20" s="2"/>
      <c r="G20" s="29"/>
      <c r="H20" s="22">
        <v>3.5</v>
      </c>
      <c r="I20" s="23">
        <v>0</v>
      </c>
      <c r="J20" s="22">
        <v>3.5</v>
      </c>
      <c r="K20" s="23">
        <v>0</v>
      </c>
      <c r="L20" s="22">
        <v>3.5</v>
      </c>
      <c r="M20" s="23">
        <v>0</v>
      </c>
      <c r="N20" s="22">
        <v>3.5</v>
      </c>
      <c r="O20" s="23">
        <v>0</v>
      </c>
      <c r="P20" s="22">
        <v>3.5</v>
      </c>
      <c r="Q20" s="23">
        <v>0</v>
      </c>
      <c r="R20" s="22">
        <v>3.5</v>
      </c>
      <c r="S20" s="23">
        <v>0</v>
      </c>
      <c r="T20" s="22">
        <v>3.5</v>
      </c>
      <c r="U20" s="23">
        <v>0</v>
      </c>
      <c r="V20" s="22">
        <v>3.5</v>
      </c>
      <c r="W20" s="23">
        <v>0</v>
      </c>
      <c r="X20" s="22">
        <v>3.5</v>
      </c>
      <c r="Y20" s="23">
        <v>0</v>
      </c>
      <c r="Z20" s="22">
        <v>3.5</v>
      </c>
      <c r="AA20" s="23">
        <v>0</v>
      </c>
      <c r="AB20" s="22">
        <v>3.5</v>
      </c>
      <c r="AC20" s="23">
        <v>0</v>
      </c>
      <c r="AD20" s="22">
        <v>3.5</v>
      </c>
      <c r="AE20" s="23">
        <v>0</v>
      </c>
      <c r="AF20" s="22">
        <v>3.5</v>
      </c>
      <c r="AG20" s="23">
        <v>0</v>
      </c>
      <c r="AH20" s="22">
        <v>3.5</v>
      </c>
      <c r="AI20" s="23">
        <v>0</v>
      </c>
      <c r="AJ20" s="22">
        <v>3.5</v>
      </c>
      <c r="AK20" s="23">
        <v>0</v>
      </c>
      <c r="AL20" s="22">
        <v>3.5</v>
      </c>
      <c r="AM20" s="23">
        <v>0</v>
      </c>
      <c r="AN20" s="22">
        <v>3.5</v>
      </c>
      <c r="AO20" s="23">
        <v>0</v>
      </c>
      <c r="AP20" s="22">
        <v>3.5</v>
      </c>
      <c r="AQ20" s="23">
        <v>0</v>
      </c>
      <c r="AR20" s="22">
        <v>3.5</v>
      </c>
      <c r="AS20" s="23">
        <v>0</v>
      </c>
      <c r="AT20" s="22">
        <v>3.5</v>
      </c>
      <c r="AU20" s="23">
        <v>0</v>
      </c>
      <c r="AV20" s="22">
        <v>3.5</v>
      </c>
      <c r="AW20" s="23">
        <v>0</v>
      </c>
      <c r="AX20" s="22">
        <v>3.5</v>
      </c>
      <c r="AY20" s="23">
        <v>0</v>
      </c>
      <c r="AZ20" s="22">
        <v>3.5</v>
      </c>
      <c r="BA20" s="23">
        <v>0</v>
      </c>
      <c r="BB20" s="22">
        <v>3.5</v>
      </c>
      <c r="BC20" s="23">
        <v>0</v>
      </c>
      <c r="BD20" s="22">
        <v>3.5</v>
      </c>
      <c r="BE20" s="23">
        <v>0</v>
      </c>
      <c r="BF20" s="22">
        <v>3.5</v>
      </c>
      <c r="BG20" s="23">
        <v>0</v>
      </c>
      <c r="BH20" s="22">
        <v>3.5</v>
      </c>
      <c r="BI20" s="23">
        <v>0</v>
      </c>
      <c r="BJ20" s="22">
        <v>3.5</v>
      </c>
      <c r="BK20" s="23">
        <v>0</v>
      </c>
      <c r="BL20" s="22">
        <v>3.5</v>
      </c>
      <c r="BM20" s="23">
        <v>0</v>
      </c>
      <c r="BN20" s="22">
        <v>3.5</v>
      </c>
      <c r="BO20" s="23">
        <v>0</v>
      </c>
      <c r="BP20" s="22">
        <v>3.5</v>
      </c>
      <c r="BQ20" s="23">
        <v>0</v>
      </c>
      <c r="BR20" s="22">
        <v>3.5</v>
      </c>
      <c r="BS20" s="23">
        <v>0</v>
      </c>
      <c r="BT20" s="22">
        <v>3.5</v>
      </c>
      <c r="BU20" s="23">
        <v>0</v>
      </c>
      <c r="BV20" s="22">
        <v>3.5</v>
      </c>
      <c r="BW20" s="23">
        <v>0</v>
      </c>
      <c r="BX20" s="22">
        <v>3.5</v>
      </c>
      <c r="BY20" s="23">
        <v>0</v>
      </c>
      <c r="BZ20" s="22">
        <v>3.5</v>
      </c>
      <c r="CA20" s="23">
        <v>0</v>
      </c>
      <c r="CB20" s="22">
        <v>3.5</v>
      </c>
      <c r="CC20" s="23">
        <v>0</v>
      </c>
      <c r="CD20" s="22">
        <v>3.5</v>
      </c>
      <c r="CE20" s="23">
        <v>0</v>
      </c>
      <c r="CF20" s="22">
        <v>3.5</v>
      </c>
      <c r="CG20" s="23">
        <v>0</v>
      </c>
      <c r="CH20" s="22">
        <v>3.5</v>
      </c>
      <c r="CI20" s="23">
        <v>0</v>
      </c>
      <c r="CJ20" s="22">
        <v>3.5</v>
      </c>
      <c r="CK20" s="23">
        <v>0</v>
      </c>
      <c r="CL20" s="22">
        <v>3.5</v>
      </c>
      <c r="CM20" s="23">
        <v>0</v>
      </c>
      <c r="CN20" s="22">
        <v>3.5</v>
      </c>
      <c r="CO20" s="23">
        <v>0</v>
      </c>
      <c r="CP20" s="22">
        <v>3.5</v>
      </c>
      <c r="CQ20" s="23">
        <v>0</v>
      </c>
      <c r="CR20" s="22">
        <v>3.5</v>
      </c>
      <c r="CS20" s="23">
        <v>0</v>
      </c>
    </row>
    <row r="21" spans="1:97" ht="15.75">
      <c r="A21" s="10"/>
      <c r="B21" s="2"/>
      <c r="C21" s="9"/>
      <c r="D21" s="10"/>
      <c r="E21" s="2"/>
      <c r="F21" s="2"/>
      <c r="G21" s="29"/>
      <c r="H21" s="22">
        <v>4</v>
      </c>
      <c r="I21" s="23">
        <v>0</v>
      </c>
      <c r="J21" s="22">
        <v>4</v>
      </c>
      <c r="K21" s="23">
        <v>0</v>
      </c>
      <c r="L21" s="22">
        <v>4</v>
      </c>
      <c r="M21" s="23">
        <v>0</v>
      </c>
      <c r="N21" s="22">
        <v>4</v>
      </c>
      <c r="O21" s="23">
        <v>0</v>
      </c>
      <c r="P21" s="22">
        <v>4</v>
      </c>
      <c r="Q21" s="23">
        <v>0</v>
      </c>
      <c r="R21" s="22">
        <v>4</v>
      </c>
      <c r="S21" s="23">
        <v>0</v>
      </c>
      <c r="T21" s="22">
        <v>4</v>
      </c>
      <c r="U21" s="23">
        <v>0</v>
      </c>
      <c r="V21" s="22">
        <v>4</v>
      </c>
      <c r="W21" s="23">
        <v>0</v>
      </c>
      <c r="X21" s="22">
        <v>4</v>
      </c>
      <c r="Y21" s="23">
        <v>0</v>
      </c>
      <c r="Z21" s="22">
        <v>4</v>
      </c>
      <c r="AA21" s="23">
        <v>0</v>
      </c>
      <c r="AB21" s="22">
        <v>4</v>
      </c>
      <c r="AC21" s="23">
        <v>0</v>
      </c>
      <c r="AD21" s="22">
        <v>4</v>
      </c>
      <c r="AE21" s="23">
        <v>0</v>
      </c>
      <c r="AF21" s="22">
        <v>4</v>
      </c>
      <c r="AG21" s="23">
        <v>0</v>
      </c>
      <c r="AH21" s="22">
        <v>4</v>
      </c>
      <c r="AI21" s="23">
        <v>0</v>
      </c>
      <c r="AJ21" s="22">
        <v>4</v>
      </c>
      <c r="AK21" s="23">
        <v>0</v>
      </c>
      <c r="AL21" s="22">
        <v>4</v>
      </c>
      <c r="AM21" s="23">
        <v>0</v>
      </c>
      <c r="AN21" s="22">
        <v>4</v>
      </c>
      <c r="AO21" s="23">
        <v>0</v>
      </c>
      <c r="AP21" s="22">
        <v>4</v>
      </c>
      <c r="AQ21" s="23">
        <v>0</v>
      </c>
      <c r="AR21" s="22">
        <v>4</v>
      </c>
      <c r="AS21" s="23">
        <v>0</v>
      </c>
      <c r="AT21" s="22">
        <v>4</v>
      </c>
      <c r="AU21" s="23">
        <v>0</v>
      </c>
      <c r="AV21" s="22">
        <v>4</v>
      </c>
      <c r="AW21" s="23">
        <v>0</v>
      </c>
      <c r="AX21" s="22">
        <v>4</v>
      </c>
      <c r="AY21" s="23">
        <v>0</v>
      </c>
      <c r="AZ21" s="22">
        <v>4</v>
      </c>
      <c r="BA21" s="23">
        <v>0</v>
      </c>
      <c r="BB21" s="22">
        <v>4</v>
      </c>
      <c r="BC21" s="23">
        <v>0</v>
      </c>
      <c r="BD21" s="22">
        <v>4</v>
      </c>
      <c r="BE21" s="23">
        <v>0</v>
      </c>
      <c r="BF21" s="22">
        <v>4</v>
      </c>
      <c r="BG21" s="23">
        <v>0</v>
      </c>
      <c r="BH21" s="22">
        <v>4</v>
      </c>
      <c r="BI21" s="23">
        <v>0</v>
      </c>
      <c r="BJ21" s="22">
        <v>4</v>
      </c>
      <c r="BK21" s="23">
        <v>0</v>
      </c>
      <c r="BL21" s="22">
        <v>4</v>
      </c>
      <c r="BM21" s="23">
        <v>0</v>
      </c>
      <c r="BN21" s="22">
        <v>4</v>
      </c>
      <c r="BO21" s="23">
        <v>0</v>
      </c>
      <c r="BP21" s="22">
        <v>4</v>
      </c>
      <c r="BQ21" s="23">
        <v>0</v>
      </c>
      <c r="BR21" s="22">
        <v>4</v>
      </c>
      <c r="BS21" s="23">
        <v>0</v>
      </c>
      <c r="BT21" s="22">
        <v>4</v>
      </c>
      <c r="BU21" s="23">
        <v>0</v>
      </c>
      <c r="BV21" s="22">
        <v>4</v>
      </c>
      <c r="BW21" s="23">
        <v>0</v>
      </c>
      <c r="BX21" s="22">
        <v>4</v>
      </c>
      <c r="BY21" s="23">
        <v>0</v>
      </c>
      <c r="BZ21" s="22">
        <v>4</v>
      </c>
      <c r="CA21" s="23">
        <v>0</v>
      </c>
      <c r="CB21" s="22">
        <v>4</v>
      </c>
      <c r="CC21" s="23">
        <v>0</v>
      </c>
      <c r="CD21" s="22">
        <v>4</v>
      </c>
      <c r="CE21" s="23">
        <v>0</v>
      </c>
      <c r="CF21" s="22">
        <v>4</v>
      </c>
      <c r="CG21" s="23">
        <v>0</v>
      </c>
      <c r="CH21" s="22">
        <v>4</v>
      </c>
      <c r="CI21" s="23">
        <v>0</v>
      </c>
      <c r="CJ21" s="22">
        <v>4</v>
      </c>
      <c r="CK21" s="23">
        <v>0</v>
      </c>
      <c r="CL21" s="22">
        <v>4</v>
      </c>
      <c r="CM21" s="23">
        <v>0</v>
      </c>
      <c r="CN21" s="22">
        <v>4</v>
      </c>
      <c r="CO21" s="23">
        <v>0</v>
      </c>
      <c r="CP21" s="22">
        <v>4</v>
      </c>
      <c r="CQ21" s="23">
        <v>0</v>
      </c>
      <c r="CR21" s="22">
        <v>4</v>
      </c>
      <c r="CS21" s="23">
        <v>0</v>
      </c>
    </row>
    <row r="22" spans="1:97" ht="15.75">
      <c r="A22" s="10"/>
      <c r="B22" s="2"/>
      <c r="C22" s="9"/>
      <c r="D22" s="10"/>
      <c r="E22" s="2"/>
      <c r="F22" s="2"/>
      <c r="G22" s="29"/>
      <c r="H22" s="22">
        <v>8</v>
      </c>
      <c r="I22" s="23">
        <v>0</v>
      </c>
      <c r="J22" s="22">
        <v>8</v>
      </c>
      <c r="K22" s="23">
        <v>0</v>
      </c>
      <c r="L22" s="22">
        <v>8</v>
      </c>
      <c r="M22" s="23">
        <v>0</v>
      </c>
      <c r="N22" s="22">
        <v>8</v>
      </c>
      <c r="O22" s="23">
        <v>0</v>
      </c>
      <c r="P22" s="22">
        <v>8</v>
      </c>
      <c r="Q22" s="23">
        <v>0</v>
      </c>
      <c r="R22" s="22">
        <v>8</v>
      </c>
      <c r="S22" s="23">
        <v>0</v>
      </c>
      <c r="T22" s="22">
        <v>8</v>
      </c>
      <c r="U22" s="23">
        <v>0</v>
      </c>
      <c r="V22" s="22">
        <v>8</v>
      </c>
      <c r="W22" s="23">
        <v>0</v>
      </c>
      <c r="X22" s="22">
        <v>8</v>
      </c>
      <c r="Y22" s="23">
        <v>0</v>
      </c>
      <c r="Z22" s="22">
        <v>8</v>
      </c>
      <c r="AA22" s="23">
        <v>0</v>
      </c>
      <c r="AB22" s="22">
        <v>8</v>
      </c>
      <c r="AC22" s="23">
        <v>0</v>
      </c>
      <c r="AD22" s="22">
        <v>8</v>
      </c>
      <c r="AE22" s="23">
        <v>0</v>
      </c>
      <c r="AF22" s="22">
        <v>8</v>
      </c>
      <c r="AG22" s="23">
        <v>0</v>
      </c>
      <c r="AH22" s="22">
        <v>8</v>
      </c>
      <c r="AI22" s="23">
        <v>0</v>
      </c>
      <c r="AJ22" s="22">
        <v>8</v>
      </c>
      <c r="AK22" s="23">
        <v>0</v>
      </c>
      <c r="AL22" s="22">
        <v>8</v>
      </c>
      <c r="AM22" s="23">
        <v>0</v>
      </c>
      <c r="AN22" s="22">
        <v>8</v>
      </c>
      <c r="AO22" s="23">
        <v>0</v>
      </c>
      <c r="AP22" s="22">
        <v>8</v>
      </c>
      <c r="AQ22" s="23">
        <v>0</v>
      </c>
      <c r="AR22" s="22">
        <v>8</v>
      </c>
      <c r="AS22" s="23">
        <v>0</v>
      </c>
      <c r="AT22" s="22">
        <v>8</v>
      </c>
      <c r="AU22" s="23">
        <v>0</v>
      </c>
      <c r="AV22" s="22">
        <v>8</v>
      </c>
      <c r="AW22" s="23">
        <v>0</v>
      </c>
      <c r="AX22" s="22">
        <v>8</v>
      </c>
      <c r="AY22" s="23">
        <v>0</v>
      </c>
      <c r="AZ22" s="22">
        <v>8</v>
      </c>
      <c r="BA22" s="23">
        <v>0</v>
      </c>
      <c r="BB22" s="22">
        <v>8</v>
      </c>
      <c r="BC22" s="23">
        <v>0</v>
      </c>
      <c r="BD22" s="22">
        <v>8</v>
      </c>
      <c r="BE22" s="23">
        <v>0</v>
      </c>
      <c r="BF22" s="22">
        <v>8</v>
      </c>
      <c r="BG22" s="23">
        <v>0</v>
      </c>
      <c r="BH22" s="22">
        <v>8</v>
      </c>
      <c r="BI22" s="23">
        <v>0</v>
      </c>
      <c r="BJ22" s="22">
        <v>8</v>
      </c>
      <c r="BK22" s="23">
        <v>0</v>
      </c>
      <c r="BL22" s="22">
        <v>8</v>
      </c>
      <c r="BM22" s="23">
        <v>0</v>
      </c>
      <c r="BN22" s="22">
        <v>8</v>
      </c>
      <c r="BO22" s="23">
        <v>0</v>
      </c>
      <c r="BP22" s="22">
        <v>8</v>
      </c>
      <c r="BQ22" s="23">
        <v>0</v>
      </c>
      <c r="BR22" s="22">
        <v>8</v>
      </c>
      <c r="BS22" s="23">
        <v>0</v>
      </c>
      <c r="BT22" s="22">
        <v>8</v>
      </c>
      <c r="BU22" s="23">
        <v>0</v>
      </c>
      <c r="BV22" s="22">
        <v>8</v>
      </c>
      <c r="BW22" s="23">
        <v>0</v>
      </c>
      <c r="BX22" s="22">
        <v>8</v>
      </c>
      <c r="BY22" s="23">
        <v>0</v>
      </c>
      <c r="BZ22" s="22">
        <v>8</v>
      </c>
      <c r="CA22" s="23">
        <v>0</v>
      </c>
      <c r="CB22" s="22">
        <v>8</v>
      </c>
      <c r="CC22" s="23">
        <v>0</v>
      </c>
      <c r="CD22" s="22">
        <v>8</v>
      </c>
      <c r="CE22" s="23">
        <v>0</v>
      </c>
      <c r="CF22" s="22">
        <v>8</v>
      </c>
      <c r="CG22" s="23">
        <v>0</v>
      </c>
      <c r="CH22" s="22">
        <v>8</v>
      </c>
      <c r="CI22" s="23">
        <v>0</v>
      </c>
      <c r="CJ22" s="22">
        <v>8</v>
      </c>
      <c r="CK22" s="23">
        <v>0</v>
      </c>
      <c r="CL22" s="22">
        <v>8</v>
      </c>
      <c r="CM22" s="23">
        <v>0</v>
      </c>
      <c r="CN22" s="22">
        <v>8</v>
      </c>
      <c r="CO22" s="23">
        <v>0</v>
      </c>
      <c r="CP22" s="22">
        <v>8</v>
      </c>
      <c r="CQ22" s="23">
        <v>0</v>
      </c>
      <c r="CR22" s="22">
        <v>8</v>
      </c>
      <c r="CS22" s="23">
        <v>0</v>
      </c>
    </row>
    <row r="23" spans="1:97" ht="15.75">
      <c r="A23" s="10"/>
      <c r="B23" s="2"/>
      <c r="C23" s="9"/>
      <c r="D23" s="10"/>
      <c r="E23" s="2"/>
      <c r="F23" s="2"/>
      <c r="G23" s="29"/>
      <c r="H23" s="22">
        <v>16</v>
      </c>
      <c r="I23" s="23">
        <v>0</v>
      </c>
      <c r="J23" s="22">
        <v>16</v>
      </c>
      <c r="K23" s="23">
        <v>0</v>
      </c>
      <c r="L23" s="22">
        <v>16</v>
      </c>
      <c r="M23" s="23">
        <v>0</v>
      </c>
      <c r="N23" s="22">
        <v>16</v>
      </c>
      <c r="O23" s="23">
        <v>0</v>
      </c>
      <c r="P23" s="22">
        <v>16</v>
      </c>
      <c r="Q23" s="23">
        <v>2</v>
      </c>
      <c r="R23" s="22">
        <v>16</v>
      </c>
      <c r="S23" s="23">
        <v>2</v>
      </c>
      <c r="T23" s="22">
        <v>16</v>
      </c>
      <c r="U23" s="23">
        <v>0</v>
      </c>
      <c r="V23" s="22">
        <v>16</v>
      </c>
      <c r="W23" s="23">
        <v>0</v>
      </c>
      <c r="X23" s="22">
        <v>16</v>
      </c>
      <c r="Y23" s="23">
        <v>0</v>
      </c>
      <c r="Z23" s="22">
        <v>16</v>
      </c>
      <c r="AA23" s="23">
        <v>0</v>
      </c>
      <c r="AB23" s="22">
        <v>16</v>
      </c>
      <c r="AC23" s="23">
        <v>0</v>
      </c>
      <c r="AD23" s="22">
        <v>16</v>
      </c>
      <c r="AE23" s="23">
        <v>0</v>
      </c>
      <c r="AF23" s="22">
        <v>16</v>
      </c>
      <c r="AG23" s="23">
        <v>0</v>
      </c>
      <c r="AH23" s="22">
        <v>16</v>
      </c>
      <c r="AI23" s="23">
        <v>0</v>
      </c>
      <c r="AJ23" s="22">
        <v>16</v>
      </c>
      <c r="AK23" s="23">
        <v>0</v>
      </c>
      <c r="AL23" s="22">
        <v>16</v>
      </c>
      <c r="AM23" s="23">
        <v>0</v>
      </c>
      <c r="AN23" s="22">
        <v>16</v>
      </c>
      <c r="AO23" s="23">
        <v>0</v>
      </c>
      <c r="AP23" s="22">
        <v>16</v>
      </c>
      <c r="AQ23" s="23">
        <v>0</v>
      </c>
      <c r="AR23" s="22">
        <v>16</v>
      </c>
      <c r="AS23" s="23">
        <v>0</v>
      </c>
      <c r="AT23" s="22">
        <v>16</v>
      </c>
      <c r="AU23" s="23">
        <v>0</v>
      </c>
      <c r="AV23" s="22">
        <v>16</v>
      </c>
      <c r="AW23" s="23">
        <v>0</v>
      </c>
      <c r="AX23" s="22">
        <v>16</v>
      </c>
      <c r="AY23" s="23">
        <v>0</v>
      </c>
      <c r="AZ23" s="22">
        <v>16</v>
      </c>
      <c r="BA23" s="23">
        <v>0</v>
      </c>
      <c r="BB23" s="22">
        <v>16</v>
      </c>
      <c r="BC23" s="23">
        <v>0</v>
      </c>
      <c r="BD23" s="22">
        <v>16</v>
      </c>
      <c r="BE23" s="23">
        <v>0</v>
      </c>
      <c r="BF23" s="22">
        <v>16</v>
      </c>
      <c r="BG23" s="23">
        <v>0</v>
      </c>
      <c r="BH23" s="22">
        <v>16</v>
      </c>
      <c r="BI23" s="23">
        <v>0</v>
      </c>
      <c r="BJ23" s="22">
        <v>16</v>
      </c>
      <c r="BK23" s="23">
        <v>0</v>
      </c>
      <c r="BL23" s="22">
        <v>16</v>
      </c>
      <c r="BM23" s="23">
        <v>0</v>
      </c>
      <c r="BN23" s="22">
        <v>16</v>
      </c>
      <c r="BO23" s="23">
        <v>0</v>
      </c>
      <c r="BP23" s="22">
        <v>16</v>
      </c>
      <c r="BQ23" s="23">
        <v>0</v>
      </c>
      <c r="BR23" s="22">
        <v>16</v>
      </c>
      <c r="BS23" s="23">
        <v>0</v>
      </c>
      <c r="BT23" s="22">
        <v>16</v>
      </c>
      <c r="BU23" s="23">
        <v>0</v>
      </c>
      <c r="BV23" s="22">
        <v>16</v>
      </c>
      <c r="BW23" s="23">
        <v>0</v>
      </c>
      <c r="BX23" s="22">
        <v>16</v>
      </c>
      <c r="BY23" s="23">
        <v>0</v>
      </c>
      <c r="BZ23" s="22">
        <v>16</v>
      </c>
      <c r="CA23" s="23">
        <v>0</v>
      </c>
      <c r="CB23" s="22">
        <v>16</v>
      </c>
      <c r="CC23" s="23">
        <v>0</v>
      </c>
      <c r="CD23" s="22">
        <v>16</v>
      </c>
      <c r="CE23" s="23">
        <v>0</v>
      </c>
      <c r="CF23" s="22">
        <v>16</v>
      </c>
      <c r="CG23" s="23">
        <v>0</v>
      </c>
      <c r="CH23" s="22">
        <v>16</v>
      </c>
      <c r="CI23" s="23">
        <v>0</v>
      </c>
      <c r="CJ23" s="22">
        <v>16</v>
      </c>
      <c r="CK23" s="23">
        <v>0</v>
      </c>
      <c r="CL23" s="22">
        <v>16</v>
      </c>
      <c r="CM23" s="23">
        <v>0</v>
      </c>
      <c r="CN23" s="22">
        <v>16</v>
      </c>
      <c r="CO23" s="23">
        <v>0</v>
      </c>
      <c r="CP23" s="22">
        <v>16</v>
      </c>
      <c r="CQ23" s="23">
        <v>0</v>
      </c>
      <c r="CR23" s="22">
        <v>16</v>
      </c>
      <c r="CS23" s="23">
        <v>0</v>
      </c>
    </row>
    <row r="24" spans="1:97" ht="15.75">
      <c r="A24" s="10"/>
      <c r="B24" s="2"/>
      <c r="C24" s="9"/>
      <c r="D24" s="10"/>
      <c r="E24" s="2"/>
      <c r="F24" s="2"/>
      <c r="G24" s="29"/>
      <c r="H24" s="22">
        <v>32</v>
      </c>
      <c r="I24" s="23">
        <v>0</v>
      </c>
      <c r="J24" s="22">
        <v>32</v>
      </c>
      <c r="K24" s="23">
        <v>0</v>
      </c>
      <c r="L24" s="22">
        <v>32</v>
      </c>
      <c r="M24" s="23">
        <v>0</v>
      </c>
      <c r="N24" s="22">
        <v>32</v>
      </c>
      <c r="O24" s="23">
        <v>1</v>
      </c>
      <c r="P24" s="22">
        <v>32</v>
      </c>
      <c r="Q24" s="23">
        <v>3</v>
      </c>
      <c r="R24" s="22">
        <v>32</v>
      </c>
      <c r="S24" s="23">
        <v>0</v>
      </c>
      <c r="T24" s="22">
        <v>32</v>
      </c>
      <c r="U24" s="23">
        <v>0</v>
      </c>
      <c r="V24" s="22">
        <v>32</v>
      </c>
      <c r="W24" s="23">
        <v>0</v>
      </c>
      <c r="X24" s="22">
        <v>32</v>
      </c>
      <c r="Y24" s="23">
        <v>0</v>
      </c>
      <c r="Z24" s="22">
        <v>32</v>
      </c>
      <c r="AA24" s="23">
        <v>0</v>
      </c>
      <c r="AB24" s="22">
        <v>32</v>
      </c>
      <c r="AC24" s="23">
        <v>0</v>
      </c>
      <c r="AD24" s="22">
        <v>32</v>
      </c>
      <c r="AE24" s="23">
        <v>0</v>
      </c>
      <c r="AF24" s="22">
        <v>32</v>
      </c>
      <c r="AG24" s="23">
        <v>0</v>
      </c>
      <c r="AH24" s="22">
        <v>32</v>
      </c>
      <c r="AI24" s="23">
        <v>0</v>
      </c>
      <c r="AJ24" s="22">
        <v>32</v>
      </c>
      <c r="AK24" s="23">
        <v>0</v>
      </c>
      <c r="AL24" s="22">
        <v>32</v>
      </c>
      <c r="AM24" s="23">
        <v>0</v>
      </c>
      <c r="AN24" s="22">
        <v>32</v>
      </c>
      <c r="AO24" s="23">
        <v>0</v>
      </c>
      <c r="AP24" s="22">
        <v>32</v>
      </c>
      <c r="AQ24" s="23">
        <v>0</v>
      </c>
      <c r="AR24" s="22">
        <v>32</v>
      </c>
      <c r="AS24" s="23">
        <v>0</v>
      </c>
      <c r="AT24" s="22">
        <v>32</v>
      </c>
      <c r="AU24" s="23">
        <v>0</v>
      </c>
      <c r="AV24" s="22">
        <v>32</v>
      </c>
      <c r="AW24" s="23">
        <v>0</v>
      </c>
      <c r="AX24" s="22">
        <v>32</v>
      </c>
      <c r="AY24" s="23">
        <v>0</v>
      </c>
      <c r="AZ24" s="22">
        <v>32</v>
      </c>
      <c r="BA24" s="23">
        <v>0</v>
      </c>
      <c r="BB24" s="22">
        <v>32</v>
      </c>
      <c r="BC24" s="23">
        <v>0</v>
      </c>
      <c r="BD24" s="22">
        <v>32</v>
      </c>
      <c r="BE24" s="23">
        <v>0</v>
      </c>
      <c r="BF24" s="22">
        <v>32</v>
      </c>
      <c r="BG24" s="23">
        <v>0</v>
      </c>
      <c r="BH24" s="22">
        <v>32</v>
      </c>
      <c r="BI24" s="23">
        <v>0</v>
      </c>
      <c r="BJ24" s="22">
        <v>32</v>
      </c>
      <c r="BK24" s="23">
        <v>0</v>
      </c>
      <c r="BL24" s="22">
        <v>32</v>
      </c>
      <c r="BM24" s="23">
        <v>0</v>
      </c>
      <c r="BN24" s="22">
        <v>32</v>
      </c>
      <c r="BO24" s="23">
        <v>0</v>
      </c>
      <c r="BP24" s="22">
        <v>32</v>
      </c>
      <c r="BQ24" s="23">
        <v>0</v>
      </c>
      <c r="BR24" s="22">
        <v>32</v>
      </c>
      <c r="BS24" s="23">
        <v>0</v>
      </c>
      <c r="BT24" s="22">
        <v>32</v>
      </c>
      <c r="BU24" s="23">
        <v>0</v>
      </c>
      <c r="BV24" s="22">
        <v>32</v>
      </c>
      <c r="BW24" s="23">
        <v>0</v>
      </c>
      <c r="BX24" s="22">
        <v>32</v>
      </c>
      <c r="BY24" s="23">
        <v>0</v>
      </c>
      <c r="BZ24" s="22">
        <v>32</v>
      </c>
      <c r="CA24" s="23">
        <v>0</v>
      </c>
      <c r="CB24" s="22">
        <v>32</v>
      </c>
      <c r="CC24" s="23">
        <v>0</v>
      </c>
      <c r="CD24" s="22">
        <v>32</v>
      </c>
      <c r="CE24" s="23">
        <v>0</v>
      </c>
      <c r="CF24" s="22">
        <v>32</v>
      </c>
      <c r="CG24" s="23">
        <v>0</v>
      </c>
      <c r="CH24" s="22">
        <v>32</v>
      </c>
      <c r="CI24" s="23">
        <v>0</v>
      </c>
      <c r="CJ24" s="22">
        <v>32</v>
      </c>
      <c r="CK24" s="23">
        <v>0</v>
      </c>
      <c r="CL24" s="22">
        <v>32</v>
      </c>
      <c r="CM24" s="23">
        <v>0</v>
      </c>
      <c r="CN24" s="22">
        <v>32</v>
      </c>
      <c r="CO24" s="23">
        <v>0</v>
      </c>
      <c r="CP24" s="22">
        <v>32</v>
      </c>
      <c r="CQ24" s="23">
        <v>0</v>
      </c>
      <c r="CR24" s="22">
        <v>32</v>
      </c>
      <c r="CS24" s="23">
        <v>0</v>
      </c>
    </row>
    <row r="25" spans="1:97" ht="15.75">
      <c r="A25" s="10"/>
      <c r="B25" s="2"/>
      <c r="C25" s="9"/>
      <c r="D25" s="10"/>
      <c r="E25" s="2"/>
      <c r="F25" s="2"/>
      <c r="G25" s="29"/>
      <c r="H25" s="22">
        <v>64</v>
      </c>
      <c r="I25" s="23">
        <v>0</v>
      </c>
      <c r="J25" s="22">
        <v>64</v>
      </c>
      <c r="K25" s="23">
        <v>0</v>
      </c>
      <c r="L25" s="22">
        <v>64</v>
      </c>
      <c r="M25" s="23">
        <v>0</v>
      </c>
      <c r="N25" s="22">
        <v>64</v>
      </c>
      <c r="O25" s="23">
        <v>0</v>
      </c>
      <c r="P25" s="22">
        <v>64</v>
      </c>
      <c r="Q25" s="23">
        <v>1</v>
      </c>
      <c r="R25" s="22">
        <v>64</v>
      </c>
      <c r="S25" s="23">
        <v>0</v>
      </c>
      <c r="T25" s="22">
        <v>64</v>
      </c>
      <c r="U25" s="23">
        <v>0</v>
      </c>
      <c r="V25" s="22">
        <v>64</v>
      </c>
      <c r="W25" s="23">
        <v>0</v>
      </c>
      <c r="X25" s="22">
        <v>64</v>
      </c>
      <c r="Y25" s="23">
        <v>0</v>
      </c>
      <c r="Z25" s="22">
        <v>64</v>
      </c>
      <c r="AA25" s="23">
        <v>0</v>
      </c>
      <c r="AB25" s="22">
        <v>64</v>
      </c>
      <c r="AC25" s="23">
        <v>0</v>
      </c>
      <c r="AD25" s="22">
        <v>64</v>
      </c>
      <c r="AE25" s="23">
        <v>0</v>
      </c>
      <c r="AF25" s="22">
        <v>64</v>
      </c>
      <c r="AG25" s="23">
        <v>0</v>
      </c>
      <c r="AH25" s="22">
        <v>64</v>
      </c>
      <c r="AI25" s="23">
        <v>0</v>
      </c>
      <c r="AJ25" s="22">
        <v>64</v>
      </c>
      <c r="AK25" s="23">
        <v>0</v>
      </c>
      <c r="AL25" s="22">
        <v>64</v>
      </c>
      <c r="AM25" s="23">
        <v>0</v>
      </c>
      <c r="AN25" s="22">
        <v>64</v>
      </c>
      <c r="AO25" s="23">
        <v>0</v>
      </c>
      <c r="AP25" s="22">
        <v>64</v>
      </c>
      <c r="AQ25" s="23">
        <v>0</v>
      </c>
      <c r="AR25" s="22">
        <v>64</v>
      </c>
      <c r="AS25" s="23">
        <v>0</v>
      </c>
      <c r="AT25" s="22">
        <v>64</v>
      </c>
      <c r="AU25" s="23">
        <v>0</v>
      </c>
      <c r="AV25" s="22">
        <v>64</v>
      </c>
      <c r="AW25" s="23">
        <v>0</v>
      </c>
      <c r="AX25" s="22">
        <v>64</v>
      </c>
      <c r="AY25" s="23">
        <v>0</v>
      </c>
      <c r="AZ25" s="22">
        <v>64</v>
      </c>
      <c r="BA25" s="23">
        <v>0</v>
      </c>
      <c r="BB25" s="22">
        <v>64</v>
      </c>
      <c r="BC25" s="23">
        <v>0</v>
      </c>
      <c r="BD25" s="22">
        <v>64</v>
      </c>
      <c r="BE25" s="23">
        <v>0</v>
      </c>
      <c r="BF25" s="22">
        <v>64</v>
      </c>
      <c r="BG25" s="23">
        <v>0</v>
      </c>
      <c r="BH25" s="22">
        <v>64</v>
      </c>
      <c r="BI25" s="23">
        <v>0</v>
      </c>
      <c r="BJ25" s="22">
        <v>64</v>
      </c>
      <c r="BK25" s="23">
        <v>0</v>
      </c>
      <c r="BL25" s="22">
        <v>64</v>
      </c>
      <c r="BM25" s="23">
        <v>0</v>
      </c>
      <c r="BN25" s="22">
        <v>64</v>
      </c>
      <c r="BO25" s="23">
        <v>0</v>
      </c>
      <c r="BP25" s="22">
        <v>64</v>
      </c>
      <c r="BQ25" s="23">
        <v>0</v>
      </c>
      <c r="BR25" s="22">
        <v>64</v>
      </c>
      <c r="BS25" s="23">
        <v>0</v>
      </c>
      <c r="BT25" s="22">
        <v>64</v>
      </c>
      <c r="BU25" s="23">
        <v>0</v>
      </c>
      <c r="BV25" s="22">
        <v>64</v>
      </c>
      <c r="BW25" s="23">
        <v>0</v>
      </c>
      <c r="BX25" s="22">
        <v>64</v>
      </c>
      <c r="BY25" s="23">
        <v>0</v>
      </c>
      <c r="BZ25" s="22">
        <v>64</v>
      </c>
      <c r="CA25" s="23">
        <v>0</v>
      </c>
      <c r="CB25" s="22">
        <v>64</v>
      </c>
      <c r="CC25" s="23">
        <v>0</v>
      </c>
      <c r="CD25" s="22">
        <v>64</v>
      </c>
      <c r="CE25" s="23">
        <v>0</v>
      </c>
      <c r="CF25" s="22">
        <v>64</v>
      </c>
      <c r="CG25" s="23">
        <v>0</v>
      </c>
      <c r="CH25" s="22">
        <v>64</v>
      </c>
      <c r="CI25" s="23">
        <v>0</v>
      </c>
      <c r="CJ25" s="22">
        <v>64</v>
      </c>
      <c r="CK25" s="23">
        <v>0</v>
      </c>
      <c r="CL25" s="22">
        <v>64</v>
      </c>
      <c r="CM25" s="23">
        <v>0</v>
      </c>
      <c r="CN25" s="22">
        <v>64</v>
      </c>
      <c r="CO25" s="23">
        <v>0</v>
      </c>
      <c r="CP25" s="22">
        <v>64</v>
      </c>
      <c r="CQ25" s="23">
        <v>0</v>
      </c>
      <c r="CR25" s="22">
        <v>64</v>
      </c>
      <c r="CS25" s="23">
        <v>0</v>
      </c>
    </row>
    <row r="26" spans="1:97" ht="15.75">
      <c r="A26" s="10"/>
      <c r="B26" s="2"/>
      <c r="C26" s="9"/>
      <c r="D26" s="10"/>
      <c r="E26" s="2"/>
      <c r="F26" s="2"/>
      <c r="G26" s="29"/>
      <c r="H26" s="22">
        <v>128</v>
      </c>
      <c r="I26" s="23">
        <v>0</v>
      </c>
      <c r="J26" s="22">
        <v>128</v>
      </c>
      <c r="K26" s="23">
        <v>0</v>
      </c>
      <c r="L26" s="22">
        <v>128</v>
      </c>
      <c r="M26" s="23">
        <v>0</v>
      </c>
      <c r="N26" s="22">
        <v>128</v>
      </c>
      <c r="O26" s="23">
        <v>0</v>
      </c>
      <c r="P26" s="22">
        <v>128</v>
      </c>
      <c r="Q26" s="23">
        <v>0</v>
      </c>
      <c r="R26" s="22">
        <v>128</v>
      </c>
      <c r="S26" s="23">
        <v>0</v>
      </c>
      <c r="T26" s="22">
        <v>128</v>
      </c>
      <c r="U26" s="23">
        <v>0</v>
      </c>
      <c r="V26" s="22">
        <v>128</v>
      </c>
      <c r="W26" s="23">
        <v>0</v>
      </c>
      <c r="X26" s="22">
        <v>128</v>
      </c>
      <c r="Y26" s="23">
        <v>0</v>
      </c>
      <c r="Z26" s="22">
        <v>128</v>
      </c>
      <c r="AA26" s="23">
        <v>0</v>
      </c>
      <c r="AB26" s="22">
        <v>128</v>
      </c>
      <c r="AC26" s="23">
        <v>0</v>
      </c>
      <c r="AD26" s="22">
        <v>128</v>
      </c>
      <c r="AE26" s="23">
        <v>0</v>
      </c>
      <c r="AF26" s="22">
        <v>128</v>
      </c>
      <c r="AG26" s="23">
        <v>0</v>
      </c>
      <c r="AH26" s="22">
        <v>128</v>
      </c>
      <c r="AI26" s="23">
        <v>0</v>
      </c>
      <c r="AJ26" s="22">
        <v>128</v>
      </c>
      <c r="AK26" s="23">
        <v>0</v>
      </c>
      <c r="AL26" s="22">
        <v>128</v>
      </c>
      <c r="AM26" s="23">
        <v>0</v>
      </c>
      <c r="AN26" s="22">
        <v>128</v>
      </c>
      <c r="AO26" s="23">
        <v>0</v>
      </c>
      <c r="AP26" s="22">
        <v>128</v>
      </c>
      <c r="AQ26" s="23">
        <v>0</v>
      </c>
      <c r="AR26" s="22">
        <v>128</v>
      </c>
      <c r="AS26" s="23">
        <v>0</v>
      </c>
      <c r="AT26" s="22">
        <v>128</v>
      </c>
      <c r="AU26" s="23">
        <v>0</v>
      </c>
      <c r="AV26" s="22">
        <v>128</v>
      </c>
      <c r="AW26" s="23">
        <v>0</v>
      </c>
      <c r="AX26" s="22">
        <v>128</v>
      </c>
      <c r="AY26" s="23">
        <v>0</v>
      </c>
      <c r="AZ26" s="22">
        <v>128</v>
      </c>
      <c r="BA26" s="23">
        <v>0</v>
      </c>
      <c r="BB26" s="22">
        <v>128</v>
      </c>
      <c r="BC26" s="23">
        <v>0</v>
      </c>
      <c r="BD26" s="22">
        <v>128</v>
      </c>
      <c r="BE26" s="23">
        <v>0</v>
      </c>
      <c r="BF26" s="22">
        <v>128</v>
      </c>
      <c r="BG26" s="23">
        <v>0</v>
      </c>
      <c r="BH26" s="22">
        <v>128</v>
      </c>
      <c r="BI26" s="23">
        <v>0</v>
      </c>
      <c r="BJ26" s="22">
        <v>128</v>
      </c>
      <c r="BK26" s="23">
        <v>0</v>
      </c>
      <c r="BL26" s="22">
        <v>128</v>
      </c>
      <c r="BM26" s="23">
        <v>0</v>
      </c>
      <c r="BN26" s="22">
        <v>128</v>
      </c>
      <c r="BO26" s="23">
        <v>0</v>
      </c>
      <c r="BP26" s="22">
        <v>128</v>
      </c>
      <c r="BQ26" s="23">
        <v>0</v>
      </c>
      <c r="BR26" s="22">
        <v>128</v>
      </c>
      <c r="BS26" s="23">
        <v>0</v>
      </c>
      <c r="BT26" s="22">
        <v>128</v>
      </c>
      <c r="BU26" s="23">
        <v>0</v>
      </c>
      <c r="BV26" s="22">
        <v>128</v>
      </c>
      <c r="BW26" s="23">
        <v>0</v>
      </c>
      <c r="BX26" s="22">
        <v>128</v>
      </c>
      <c r="BY26" s="23">
        <v>0</v>
      </c>
      <c r="BZ26" s="22">
        <v>128</v>
      </c>
      <c r="CA26" s="23">
        <v>0</v>
      </c>
      <c r="CB26" s="22">
        <v>128</v>
      </c>
      <c r="CC26" s="23">
        <v>0</v>
      </c>
      <c r="CD26" s="22">
        <v>128</v>
      </c>
      <c r="CE26" s="23">
        <v>0</v>
      </c>
      <c r="CF26" s="22">
        <v>128</v>
      </c>
      <c r="CG26" s="23">
        <v>0</v>
      </c>
      <c r="CH26" s="22">
        <v>128</v>
      </c>
      <c r="CI26" s="23">
        <v>0</v>
      </c>
      <c r="CJ26" s="22">
        <v>128</v>
      </c>
      <c r="CK26" s="23">
        <v>0</v>
      </c>
      <c r="CL26" s="22">
        <v>128</v>
      </c>
      <c r="CM26" s="23">
        <v>0</v>
      </c>
      <c r="CN26" s="22">
        <v>128</v>
      </c>
      <c r="CO26" s="23">
        <v>0</v>
      </c>
      <c r="CP26" s="22">
        <v>128</v>
      </c>
      <c r="CQ26" s="23">
        <v>0</v>
      </c>
      <c r="CR26" s="22">
        <v>128</v>
      </c>
      <c r="CS26" s="23">
        <v>0</v>
      </c>
    </row>
    <row r="27" spans="1:97" ht="15.75">
      <c r="A27" s="10"/>
      <c r="B27" s="2"/>
      <c r="C27" s="9"/>
      <c r="D27" s="10"/>
      <c r="E27" s="2"/>
      <c r="F27" s="2"/>
      <c r="G27" s="29"/>
      <c r="H27" s="22">
        <v>256</v>
      </c>
      <c r="I27" s="23">
        <v>0</v>
      </c>
      <c r="J27" s="22">
        <v>256</v>
      </c>
      <c r="K27" s="23">
        <v>0</v>
      </c>
      <c r="L27" s="22">
        <v>256</v>
      </c>
      <c r="M27" s="23">
        <v>0</v>
      </c>
      <c r="N27" s="22">
        <v>256</v>
      </c>
      <c r="O27" s="23">
        <v>0</v>
      </c>
      <c r="P27" s="22">
        <v>256</v>
      </c>
      <c r="Q27" s="23">
        <v>0</v>
      </c>
      <c r="R27" s="22">
        <v>256</v>
      </c>
      <c r="S27" s="23">
        <v>0</v>
      </c>
      <c r="T27" s="22">
        <v>256</v>
      </c>
      <c r="U27" s="23">
        <v>0</v>
      </c>
      <c r="V27" s="22">
        <v>256</v>
      </c>
      <c r="W27" s="23">
        <v>0</v>
      </c>
      <c r="X27" s="22">
        <v>256</v>
      </c>
      <c r="Y27" s="23">
        <v>0</v>
      </c>
      <c r="Z27" s="22">
        <v>256</v>
      </c>
      <c r="AA27" s="23">
        <v>0</v>
      </c>
      <c r="AB27" s="22">
        <v>256</v>
      </c>
      <c r="AC27" s="23">
        <v>0</v>
      </c>
      <c r="AD27" s="22">
        <v>256</v>
      </c>
      <c r="AE27" s="23">
        <v>0</v>
      </c>
      <c r="AF27" s="22">
        <v>256</v>
      </c>
      <c r="AG27" s="23">
        <v>0</v>
      </c>
      <c r="AH27" s="22">
        <v>256</v>
      </c>
      <c r="AI27" s="23">
        <v>0</v>
      </c>
      <c r="AJ27" s="22">
        <v>256</v>
      </c>
      <c r="AK27" s="23">
        <v>0</v>
      </c>
      <c r="AL27" s="22">
        <v>256</v>
      </c>
      <c r="AM27" s="23">
        <v>0</v>
      </c>
      <c r="AN27" s="22">
        <v>256</v>
      </c>
      <c r="AO27" s="23">
        <v>0</v>
      </c>
      <c r="AP27" s="22">
        <v>256</v>
      </c>
      <c r="AQ27" s="23">
        <v>0</v>
      </c>
      <c r="AR27" s="22">
        <v>256</v>
      </c>
      <c r="AS27" s="23">
        <v>0</v>
      </c>
      <c r="AT27" s="22">
        <v>256</v>
      </c>
      <c r="AU27" s="23">
        <v>0</v>
      </c>
      <c r="AV27" s="22">
        <v>256</v>
      </c>
      <c r="AW27" s="23">
        <v>0</v>
      </c>
      <c r="AX27" s="22">
        <v>256</v>
      </c>
      <c r="AY27" s="23">
        <v>0</v>
      </c>
      <c r="AZ27" s="22">
        <v>256</v>
      </c>
      <c r="BA27" s="23">
        <v>0</v>
      </c>
      <c r="BB27" s="22">
        <v>256</v>
      </c>
      <c r="BC27" s="23">
        <v>0</v>
      </c>
      <c r="BD27" s="22">
        <v>256</v>
      </c>
      <c r="BE27" s="23">
        <v>0</v>
      </c>
      <c r="BF27" s="22">
        <v>256</v>
      </c>
      <c r="BG27" s="23">
        <v>0</v>
      </c>
      <c r="BH27" s="22">
        <v>256</v>
      </c>
      <c r="BI27" s="23">
        <v>0</v>
      </c>
      <c r="BJ27" s="22">
        <v>256</v>
      </c>
      <c r="BK27" s="23">
        <v>0</v>
      </c>
      <c r="BL27" s="22">
        <v>256</v>
      </c>
      <c r="BM27" s="23">
        <v>0</v>
      </c>
      <c r="BN27" s="22">
        <v>256</v>
      </c>
      <c r="BO27" s="23">
        <v>0</v>
      </c>
      <c r="BP27" s="22">
        <v>256</v>
      </c>
      <c r="BQ27" s="23">
        <v>0</v>
      </c>
      <c r="BR27" s="22">
        <v>256</v>
      </c>
      <c r="BS27" s="23">
        <v>0</v>
      </c>
      <c r="BT27" s="22">
        <v>256</v>
      </c>
      <c r="BU27" s="23">
        <v>0</v>
      </c>
      <c r="BV27" s="22">
        <v>256</v>
      </c>
      <c r="BW27" s="23">
        <v>0</v>
      </c>
      <c r="BX27" s="22">
        <v>256</v>
      </c>
      <c r="BY27" s="23">
        <v>0</v>
      </c>
      <c r="BZ27" s="22">
        <v>256</v>
      </c>
      <c r="CA27" s="23">
        <v>0</v>
      </c>
      <c r="CB27" s="22">
        <v>256</v>
      </c>
      <c r="CC27" s="23">
        <v>0</v>
      </c>
      <c r="CD27" s="22">
        <v>256</v>
      </c>
      <c r="CE27" s="23">
        <v>0</v>
      </c>
      <c r="CF27" s="22">
        <v>256</v>
      </c>
      <c r="CG27" s="23">
        <v>0</v>
      </c>
      <c r="CH27" s="22">
        <v>256</v>
      </c>
      <c r="CI27" s="23">
        <v>0</v>
      </c>
      <c r="CJ27" s="22">
        <v>256</v>
      </c>
      <c r="CK27" s="23">
        <v>0</v>
      </c>
      <c r="CL27" s="22">
        <v>256</v>
      </c>
      <c r="CM27" s="23">
        <v>0</v>
      </c>
      <c r="CN27" s="22">
        <v>256</v>
      </c>
      <c r="CO27" s="23">
        <v>0</v>
      </c>
      <c r="CP27" s="22">
        <v>256</v>
      </c>
      <c r="CQ27" s="23">
        <v>0</v>
      </c>
      <c r="CR27" s="22">
        <v>256</v>
      </c>
      <c r="CS27" s="23">
        <v>0</v>
      </c>
    </row>
    <row r="28" spans="1:97" ht="15.75">
      <c r="A28" s="10"/>
      <c r="B28" s="2"/>
      <c r="C28" s="9"/>
      <c r="D28" s="10"/>
      <c r="E28" s="2"/>
      <c r="F28" s="2"/>
      <c r="G28" s="29"/>
      <c r="H28" s="22">
        <v>512</v>
      </c>
      <c r="I28" s="23">
        <v>0</v>
      </c>
      <c r="J28" s="22">
        <v>512</v>
      </c>
      <c r="K28" s="23">
        <v>0</v>
      </c>
      <c r="L28" s="22">
        <v>512</v>
      </c>
      <c r="M28" s="23">
        <v>0</v>
      </c>
      <c r="N28" s="22">
        <v>512</v>
      </c>
      <c r="O28" s="23">
        <v>0</v>
      </c>
      <c r="P28" s="22">
        <v>512</v>
      </c>
      <c r="Q28" s="23">
        <v>0</v>
      </c>
      <c r="R28" s="22">
        <v>512</v>
      </c>
      <c r="S28" s="23">
        <v>0</v>
      </c>
      <c r="T28" s="22">
        <v>512</v>
      </c>
      <c r="U28" s="23">
        <v>0</v>
      </c>
      <c r="V28" s="22">
        <v>512</v>
      </c>
      <c r="W28" s="23">
        <v>0</v>
      </c>
      <c r="X28" s="22">
        <v>512</v>
      </c>
      <c r="Y28" s="23">
        <v>0</v>
      </c>
      <c r="Z28" s="22">
        <v>512</v>
      </c>
      <c r="AA28" s="23">
        <v>0</v>
      </c>
      <c r="AB28" s="22">
        <v>512</v>
      </c>
      <c r="AC28" s="23">
        <v>0</v>
      </c>
      <c r="AD28" s="22">
        <v>512</v>
      </c>
      <c r="AE28" s="23">
        <v>0</v>
      </c>
      <c r="AF28" s="22">
        <v>512</v>
      </c>
      <c r="AG28" s="23">
        <v>0</v>
      </c>
      <c r="AH28" s="22">
        <v>512</v>
      </c>
      <c r="AI28" s="23">
        <v>0</v>
      </c>
      <c r="AJ28" s="22">
        <v>512</v>
      </c>
      <c r="AK28" s="23">
        <v>0</v>
      </c>
      <c r="AL28" s="22">
        <v>512</v>
      </c>
      <c r="AM28" s="23">
        <v>0</v>
      </c>
      <c r="AN28" s="22">
        <v>512</v>
      </c>
      <c r="AO28" s="23">
        <v>0</v>
      </c>
      <c r="AP28" s="22">
        <v>512</v>
      </c>
      <c r="AQ28" s="23">
        <v>0</v>
      </c>
      <c r="AR28" s="22">
        <v>512</v>
      </c>
      <c r="AS28" s="23">
        <v>0</v>
      </c>
      <c r="AT28" s="22">
        <v>512</v>
      </c>
      <c r="AU28" s="23">
        <v>0</v>
      </c>
      <c r="AV28" s="22">
        <v>512</v>
      </c>
      <c r="AW28" s="23">
        <v>0</v>
      </c>
      <c r="AX28" s="22">
        <v>512</v>
      </c>
      <c r="AY28" s="23">
        <v>0</v>
      </c>
      <c r="AZ28" s="22">
        <v>512</v>
      </c>
      <c r="BA28" s="23">
        <v>0</v>
      </c>
      <c r="BB28" s="22">
        <v>512</v>
      </c>
      <c r="BC28" s="23">
        <v>0</v>
      </c>
      <c r="BD28" s="22">
        <v>512</v>
      </c>
      <c r="BE28" s="23">
        <v>0</v>
      </c>
      <c r="BF28" s="22">
        <v>512</v>
      </c>
      <c r="BG28" s="23">
        <v>0</v>
      </c>
      <c r="BH28" s="22">
        <v>512</v>
      </c>
      <c r="BI28" s="23">
        <v>0</v>
      </c>
      <c r="BJ28" s="22">
        <v>512</v>
      </c>
      <c r="BK28" s="23">
        <v>0</v>
      </c>
      <c r="BL28" s="22">
        <v>512</v>
      </c>
      <c r="BM28" s="23">
        <v>0</v>
      </c>
      <c r="BN28" s="22">
        <v>512</v>
      </c>
      <c r="BO28" s="23">
        <v>0</v>
      </c>
      <c r="BP28" s="22">
        <v>512</v>
      </c>
      <c r="BQ28" s="23">
        <v>0</v>
      </c>
      <c r="BR28" s="22">
        <v>512</v>
      </c>
      <c r="BS28" s="23">
        <v>0</v>
      </c>
      <c r="BT28" s="22">
        <v>512</v>
      </c>
      <c r="BU28" s="23">
        <v>0</v>
      </c>
      <c r="BV28" s="22">
        <v>512</v>
      </c>
      <c r="BW28" s="23">
        <v>0</v>
      </c>
      <c r="BX28" s="22">
        <v>512</v>
      </c>
      <c r="BY28" s="23">
        <v>0</v>
      </c>
      <c r="BZ28" s="22">
        <v>512</v>
      </c>
      <c r="CA28" s="23">
        <v>0</v>
      </c>
      <c r="CB28" s="22">
        <v>512</v>
      </c>
      <c r="CC28" s="23">
        <v>0</v>
      </c>
      <c r="CD28" s="22">
        <v>512</v>
      </c>
      <c r="CE28" s="23">
        <v>0</v>
      </c>
      <c r="CF28" s="22">
        <v>512</v>
      </c>
      <c r="CG28" s="23">
        <v>0</v>
      </c>
      <c r="CH28" s="22">
        <v>512</v>
      </c>
      <c r="CI28" s="23">
        <v>0</v>
      </c>
      <c r="CJ28" s="22">
        <v>512</v>
      </c>
      <c r="CK28" s="23">
        <v>0</v>
      </c>
      <c r="CL28" s="22">
        <v>512</v>
      </c>
      <c r="CM28" s="23">
        <v>0</v>
      </c>
      <c r="CN28" s="22">
        <v>512</v>
      </c>
      <c r="CO28" s="23">
        <v>0</v>
      </c>
      <c r="CP28" s="22">
        <v>512</v>
      </c>
      <c r="CQ28" s="23">
        <v>0</v>
      </c>
      <c r="CR28" s="22">
        <v>512</v>
      </c>
      <c r="CS28" s="23">
        <v>0</v>
      </c>
    </row>
    <row r="29" spans="1:97" ht="15.75">
      <c r="A29" s="10"/>
      <c r="B29" s="2"/>
      <c r="C29" s="9"/>
      <c r="D29" s="10"/>
      <c r="E29" s="2"/>
      <c r="F29" s="2"/>
      <c r="G29" s="29"/>
      <c r="H29" s="22">
        <v>999</v>
      </c>
      <c r="I29" s="23">
        <v>0</v>
      </c>
      <c r="J29" s="22">
        <v>999</v>
      </c>
      <c r="K29" s="23">
        <v>0</v>
      </c>
      <c r="L29" s="22">
        <v>999</v>
      </c>
      <c r="M29" s="23">
        <v>0</v>
      </c>
      <c r="N29" s="22">
        <v>999</v>
      </c>
      <c r="O29" s="23">
        <v>0</v>
      </c>
      <c r="P29" s="22">
        <v>999</v>
      </c>
      <c r="Q29" s="23">
        <v>0</v>
      </c>
      <c r="R29" s="22">
        <v>999</v>
      </c>
      <c r="S29" s="23">
        <v>0</v>
      </c>
      <c r="T29" s="22">
        <v>999</v>
      </c>
      <c r="U29" s="23">
        <v>0</v>
      </c>
      <c r="V29" s="22">
        <v>999</v>
      </c>
      <c r="W29" s="23">
        <v>0</v>
      </c>
      <c r="X29" s="22">
        <v>999</v>
      </c>
      <c r="Y29" s="23">
        <v>0</v>
      </c>
      <c r="Z29" s="22">
        <v>999</v>
      </c>
      <c r="AA29" s="23">
        <v>0</v>
      </c>
      <c r="AB29" s="22">
        <v>999</v>
      </c>
      <c r="AC29" s="23">
        <v>0</v>
      </c>
      <c r="AD29" s="22">
        <v>999</v>
      </c>
      <c r="AE29" s="23">
        <v>0</v>
      </c>
      <c r="AF29" s="22">
        <v>999</v>
      </c>
      <c r="AG29" s="23">
        <v>0</v>
      </c>
      <c r="AH29" s="22">
        <v>999</v>
      </c>
      <c r="AI29" s="23">
        <v>0</v>
      </c>
      <c r="AJ29" s="22">
        <v>999</v>
      </c>
      <c r="AK29" s="23">
        <v>0</v>
      </c>
      <c r="AL29" s="22">
        <v>999</v>
      </c>
      <c r="AM29" s="23">
        <v>0</v>
      </c>
      <c r="AN29" s="22">
        <v>999</v>
      </c>
      <c r="AO29" s="23">
        <v>0</v>
      </c>
      <c r="AP29" s="22">
        <v>999</v>
      </c>
      <c r="AQ29" s="23">
        <v>0</v>
      </c>
      <c r="AR29" s="22">
        <v>999</v>
      </c>
      <c r="AS29" s="23">
        <v>0</v>
      </c>
      <c r="AT29" s="22">
        <v>999</v>
      </c>
      <c r="AU29" s="23">
        <v>0</v>
      </c>
      <c r="AV29" s="22">
        <v>999</v>
      </c>
      <c r="AW29" s="23">
        <v>0</v>
      </c>
      <c r="AX29" s="22">
        <v>999</v>
      </c>
      <c r="AY29" s="23">
        <v>0</v>
      </c>
      <c r="AZ29" s="22">
        <v>999</v>
      </c>
      <c r="BA29" s="23">
        <v>0</v>
      </c>
      <c r="BB29" s="22">
        <v>999</v>
      </c>
      <c r="BC29" s="23">
        <v>0</v>
      </c>
      <c r="BD29" s="22">
        <v>999</v>
      </c>
      <c r="BE29" s="23">
        <v>0</v>
      </c>
      <c r="BF29" s="22">
        <v>999</v>
      </c>
      <c r="BG29" s="23">
        <v>0</v>
      </c>
      <c r="BH29" s="22">
        <v>999</v>
      </c>
      <c r="BI29" s="23">
        <v>0</v>
      </c>
      <c r="BJ29" s="22">
        <v>999</v>
      </c>
      <c r="BK29" s="23">
        <v>0</v>
      </c>
      <c r="BL29" s="22">
        <v>999</v>
      </c>
      <c r="BM29" s="23">
        <v>0</v>
      </c>
      <c r="BN29" s="22">
        <v>999</v>
      </c>
      <c r="BO29" s="23">
        <v>0</v>
      </c>
      <c r="BP29" s="22">
        <v>999</v>
      </c>
      <c r="BQ29" s="23">
        <v>0</v>
      </c>
      <c r="BR29" s="22">
        <v>999</v>
      </c>
      <c r="BS29" s="23">
        <v>0</v>
      </c>
      <c r="BT29" s="22">
        <v>999</v>
      </c>
      <c r="BU29" s="23">
        <v>0</v>
      </c>
      <c r="BV29" s="22">
        <v>999</v>
      </c>
      <c r="BW29" s="23">
        <v>0</v>
      </c>
      <c r="BX29" s="22">
        <v>999</v>
      </c>
      <c r="BY29" s="23">
        <v>0</v>
      </c>
      <c r="BZ29" s="22">
        <v>999</v>
      </c>
      <c r="CA29" s="23">
        <v>0</v>
      </c>
      <c r="CB29" s="22">
        <v>999</v>
      </c>
      <c r="CC29" s="23">
        <v>0</v>
      </c>
      <c r="CD29" s="22">
        <v>999</v>
      </c>
      <c r="CE29" s="23">
        <v>0</v>
      </c>
      <c r="CF29" s="22">
        <v>999</v>
      </c>
      <c r="CG29" s="23">
        <v>0</v>
      </c>
      <c r="CH29" s="22">
        <v>999</v>
      </c>
      <c r="CI29" s="23">
        <v>0</v>
      </c>
      <c r="CJ29" s="22">
        <v>999</v>
      </c>
      <c r="CK29" s="23">
        <v>0</v>
      </c>
      <c r="CL29" s="22">
        <v>999</v>
      </c>
      <c r="CM29" s="23">
        <v>0</v>
      </c>
      <c r="CN29" s="22">
        <v>999</v>
      </c>
      <c r="CO29" s="23">
        <v>0</v>
      </c>
      <c r="CP29" s="22">
        <v>999</v>
      </c>
      <c r="CQ29" s="23">
        <v>0</v>
      </c>
      <c r="CR29" s="22">
        <v>999</v>
      </c>
      <c r="CS29" s="23">
        <v>0</v>
      </c>
    </row>
    <row r="30" spans="1:97" s="32" customFormat="1" ht="16.5" thickBot="1">
      <c r="A30" s="10"/>
      <c r="B30" s="2"/>
      <c r="C30" s="9"/>
      <c r="D30" s="10"/>
      <c r="E30" s="2"/>
      <c r="F30" s="11"/>
      <c r="G30" s="29" t="s">
        <v>114</v>
      </c>
      <c r="H30" s="30"/>
      <c r="I30" s="31">
        <v>0</v>
      </c>
      <c r="J30" s="30"/>
      <c r="K30" s="31">
        <v>0</v>
      </c>
      <c r="L30" s="30"/>
      <c r="M30" s="31">
        <v>0</v>
      </c>
      <c r="N30" s="30"/>
      <c r="O30" s="31">
        <v>1</v>
      </c>
      <c r="P30" s="30"/>
      <c r="Q30" s="31">
        <v>7</v>
      </c>
      <c r="R30" s="30"/>
      <c r="S30" s="31">
        <v>2</v>
      </c>
      <c r="T30" s="30"/>
      <c r="U30" s="31">
        <v>0</v>
      </c>
      <c r="V30" s="30"/>
      <c r="W30" s="31">
        <v>0</v>
      </c>
      <c r="X30" s="30"/>
      <c r="Y30" s="31">
        <v>0</v>
      </c>
      <c r="Z30" s="30"/>
      <c r="AA30" s="31">
        <v>0</v>
      </c>
      <c r="AB30" s="30"/>
      <c r="AC30" s="31">
        <v>0</v>
      </c>
      <c r="AD30" s="30"/>
      <c r="AE30" s="31">
        <v>0</v>
      </c>
      <c r="AF30" s="30"/>
      <c r="AG30" s="31">
        <v>0</v>
      </c>
      <c r="AH30" s="30"/>
      <c r="AI30" s="31">
        <v>0</v>
      </c>
      <c r="AJ30" s="30"/>
      <c r="AK30" s="31">
        <v>0</v>
      </c>
      <c r="AL30" s="30"/>
      <c r="AM30" s="31">
        <v>0</v>
      </c>
      <c r="AN30" s="30"/>
      <c r="AO30" s="31">
        <v>0</v>
      </c>
      <c r="AP30" s="30"/>
      <c r="AQ30" s="31">
        <v>0</v>
      </c>
      <c r="AR30" s="30"/>
      <c r="AS30" s="31">
        <v>0</v>
      </c>
      <c r="AT30" s="30"/>
      <c r="AU30" s="31">
        <v>0</v>
      </c>
      <c r="AV30" s="30"/>
      <c r="AW30" s="31">
        <v>0</v>
      </c>
      <c r="AX30" s="30"/>
      <c r="AY30" s="31">
        <v>0</v>
      </c>
      <c r="AZ30" s="30"/>
      <c r="BA30" s="31">
        <v>0</v>
      </c>
      <c r="BB30" s="30"/>
      <c r="BC30" s="31">
        <v>0</v>
      </c>
      <c r="BD30" s="30"/>
      <c r="BE30" s="31">
        <v>0</v>
      </c>
      <c r="BF30" s="30"/>
      <c r="BG30" s="31">
        <v>0</v>
      </c>
      <c r="BH30" s="30"/>
      <c r="BI30" s="31">
        <v>0</v>
      </c>
      <c r="BJ30" s="30"/>
      <c r="BK30" s="31">
        <v>0</v>
      </c>
      <c r="BL30" s="30"/>
      <c r="BM30" s="31">
        <v>0</v>
      </c>
      <c r="BN30" s="30"/>
      <c r="BO30" s="31">
        <v>0</v>
      </c>
      <c r="BP30" s="30"/>
      <c r="BQ30" s="31">
        <v>0</v>
      </c>
      <c r="BR30" s="30"/>
      <c r="BS30" s="31">
        <v>0</v>
      </c>
      <c r="BT30" s="30"/>
      <c r="BU30" s="31">
        <v>0</v>
      </c>
      <c r="BV30" s="30"/>
      <c r="BW30" s="31">
        <v>0</v>
      </c>
      <c r="BX30" s="30"/>
      <c r="BY30" s="31">
        <v>0</v>
      </c>
      <c r="BZ30" s="30"/>
      <c r="CA30" s="31">
        <v>0</v>
      </c>
      <c r="CB30" s="30"/>
      <c r="CC30" s="31">
        <v>0</v>
      </c>
      <c r="CD30" s="30"/>
      <c r="CE30" s="31">
        <v>0</v>
      </c>
      <c r="CF30" s="30"/>
      <c r="CG30" s="31">
        <v>0</v>
      </c>
      <c r="CH30" s="30"/>
      <c r="CI30" s="31">
        <v>0</v>
      </c>
      <c r="CJ30" s="30"/>
      <c r="CK30" s="31">
        <v>0</v>
      </c>
      <c r="CL30" s="30"/>
      <c r="CM30" s="31">
        <v>0</v>
      </c>
      <c r="CN30" s="30"/>
      <c r="CO30" s="31">
        <v>0</v>
      </c>
      <c r="CP30" s="30"/>
      <c r="CQ30" s="31">
        <v>0</v>
      </c>
      <c r="CR30" s="30"/>
      <c r="CS30" s="31">
        <v>0</v>
      </c>
    </row>
    <row r="31" spans="1:97" s="34" customFormat="1" ht="15.75">
      <c r="A31" s="10"/>
      <c r="B31" s="2"/>
      <c r="C31" s="9"/>
      <c r="D31" s="10"/>
      <c r="E31" s="2"/>
      <c r="F31" s="2"/>
      <c r="G31" s="29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</row>
    <row r="32" spans="1:97" s="34" customFormat="1" ht="16.5" thickBot="1">
      <c r="A32" s="10"/>
      <c r="B32" s="2"/>
      <c r="C32" s="9"/>
      <c r="D32" s="10"/>
      <c r="E32" s="2"/>
      <c r="F32" s="2"/>
      <c r="G32" s="2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</row>
    <row r="33" spans="1:97" ht="15.75">
      <c r="A33" s="10"/>
      <c r="B33" s="2"/>
      <c r="C33" s="35"/>
      <c r="D33" s="10"/>
      <c r="E33" s="2"/>
      <c r="F33" s="2"/>
      <c r="G33" s="24" t="s">
        <v>115</v>
      </c>
      <c r="H33" s="48" t="s">
        <v>16</v>
      </c>
      <c r="I33" s="49"/>
      <c r="J33" s="48" t="s">
        <v>17</v>
      </c>
      <c r="K33" s="49"/>
      <c r="L33" s="48" t="s">
        <v>18</v>
      </c>
      <c r="M33" s="49"/>
      <c r="N33" s="48" t="s">
        <v>19</v>
      </c>
      <c r="O33" s="49"/>
      <c r="P33" s="48" t="s">
        <v>20</v>
      </c>
      <c r="Q33" s="49"/>
      <c r="R33" s="48" t="s">
        <v>21</v>
      </c>
      <c r="S33" s="49"/>
      <c r="T33" s="48" t="s">
        <v>22</v>
      </c>
      <c r="U33" s="49"/>
      <c r="V33" s="48" t="s">
        <v>22</v>
      </c>
      <c r="W33" s="49"/>
      <c r="X33" s="48" t="s">
        <v>23</v>
      </c>
      <c r="Y33" s="49"/>
      <c r="Z33" s="48" t="s">
        <v>23</v>
      </c>
      <c r="AA33" s="49"/>
      <c r="AB33" s="48" t="s">
        <v>23</v>
      </c>
      <c r="AC33" s="49"/>
      <c r="AD33" s="48" t="s">
        <v>23</v>
      </c>
      <c r="AE33" s="49"/>
      <c r="AF33" s="48" t="s">
        <v>23</v>
      </c>
      <c r="AG33" s="49"/>
      <c r="AH33" s="48" t="s">
        <v>24</v>
      </c>
      <c r="AI33" s="49"/>
      <c r="AJ33" s="48" t="s">
        <v>23</v>
      </c>
      <c r="AK33" s="49"/>
      <c r="AL33" s="48" t="s">
        <v>23</v>
      </c>
      <c r="AM33" s="49"/>
      <c r="AN33" s="48" t="s">
        <v>23</v>
      </c>
      <c r="AO33" s="49"/>
      <c r="AP33" s="48" t="s">
        <v>23</v>
      </c>
      <c r="AQ33" s="49"/>
      <c r="AR33" s="48" t="s">
        <v>23</v>
      </c>
      <c r="AS33" s="49"/>
      <c r="AT33" s="48" t="s">
        <v>25</v>
      </c>
      <c r="AU33" s="49"/>
      <c r="AV33" s="48" t="s">
        <v>116</v>
      </c>
      <c r="AW33" s="49"/>
      <c r="AX33" s="48" t="s">
        <v>23</v>
      </c>
      <c r="AY33" s="49"/>
      <c r="AZ33" s="48" t="s">
        <v>117</v>
      </c>
      <c r="BA33" s="49"/>
      <c r="BB33" s="48" t="s">
        <v>118</v>
      </c>
      <c r="BC33" s="49"/>
      <c r="BD33" s="48" t="s">
        <v>119</v>
      </c>
      <c r="BE33" s="49"/>
      <c r="BF33" s="48" t="s">
        <v>23</v>
      </c>
      <c r="BG33" s="49"/>
      <c r="BH33" s="48" t="s">
        <v>23</v>
      </c>
      <c r="BI33" s="49"/>
      <c r="BJ33" s="48" t="s">
        <v>30</v>
      </c>
      <c r="BK33" s="49"/>
      <c r="BL33" s="48" t="s">
        <v>31</v>
      </c>
      <c r="BM33" s="49"/>
      <c r="BN33" s="48" t="s">
        <v>23</v>
      </c>
      <c r="BO33" s="49"/>
      <c r="BP33" s="48" t="s">
        <v>23</v>
      </c>
      <c r="BQ33" s="49"/>
      <c r="BR33" s="48" t="s">
        <v>23</v>
      </c>
      <c r="BS33" s="49"/>
      <c r="BT33" s="48" t="s">
        <v>23</v>
      </c>
      <c r="BU33" s="49"/>
      <c r="BV33" s="48" t="s">
        <v>23</v>
      </c>
      <c r="BW33" s="49"/>
      <c r="BX33" s="48" t="s">
        <v>23</v>
      </c>
      <c r="BY33" s="49"/>
      <c r="BZ33" s="48" t="s">
        <v>22</v>
      </c>
      <c r="CA33" s="49"/>
      <c r="CB33" s="48" t="s">
        <v>23</v>
      </c>
      <c r="CC33" s="49"/>
      <c r="CD33" s="48" t="s">
        <v>118</v>
      </c>
      <c r="CE33" s="49"/>
      <c r="CF33" s="48" t="s">
        <v>23</v>
      </c>
      <c r="CG33" s="49"/>
      <c r="CH33" s="48" t="s">
        <v>32</v>
      </c>
      <c r="CI33" s="49"/>
      <c r="CJ33" s="48" t="s">
        <v>120</v>
      </c>
      <c r="CK33" s="49"/>
      <c r="CL33" s="48" t="s">
        <v>121</v>
      </c>
      <c r="CM33" s="49"/>
      <c r="CN33" s="48" t="s">
        <v>120</v>
      </c>
      <c r="CO33" s="49"/>
      <c r="CP33" s="48" t="s">
        <v>116</v>
      </c>
      <c r="CQ33" s="49"/>
      <c r="CR33" s="48" t="s">
        <v>119</v>
      </c>
      <c r="CS33" s="49"/>
    </row>
    <row r="34" spans="1:97" ht="15.75">
      <c r="A34" s="36"/>
      <c r="B34" s="2"/>
      <c r="C34" s="2"/>
      <c r="D34" s="36"/>
      <c r="E34" s="2"/>
      <c r="F34" s="2"/>
      <c r="G34" s="29"/>
      <c r="H34" s="50" t="s">
        <v>38</v>
      </c>
      <c r="I34" s="51"/>
      <c r="J34" s="50" t="s">
        <v>39</v>
      </c>
      <c r="K34" s="51"/>
      <c r="L34" s="50" t="s">
        <v>40</v>
      </c>
      <c r="M34" s="51"/>
      <c r="N34" s="50" t="s">
        <v>41</v>
      </c>
      <c r="O34" s="51"/>
      <c r="P34" s="50" t="s">
        <v>42</v>
      </c>
      <c r="Q34" s="51"/>
      <c r="R34" s="50" t="s">
        <v>43</v>
      </c>
      <c r="S34" s="51"/>
      <c r="T34" s="50" t="s">
        <v>122</v>
      </c>
      <c r="U34" s="51"/>
      <c r="V34" s="50" t="s">
        <v>123</v>
      </c>
      <c r="W34" s="51"/>
      <c r="X34" s="50" t="s">
        <v>124</v>
      </c>
      <c r="Y34" s="51"/>
      <c r="Z34" s="50" t="s">
        <v>125</v>
      </c>
      <c r="AA34" s="51"/>
      <c r="AB34" s="50" t="s">
        <v>126</v>
      </c>
      <c r="AC34" s="51"/>
      <c r="AD34" s="50" t="s">
        <v>49</v>
      </c>
      <c r="AE34" s="51"/>
      <c r="AF34" s="50" t="s">
        <v>127</v>
      </c>
      <c r="AG34" s="51"/>
      <c r="AH34" s="50" t="s">
        <v>128</v>
      </c>
      <c r="AI34" s="51"/>
      <c r="AJ34" s="50" t="s">
        <v>129</v>
      </c>
      <c r="AK34" s="51"/>
      <c r="AL34" s="50" t="s">
        <v>130</v>
      </c>
      <c r="AM34" s="51"/>
      <c r="AN34" s="50" t="s">
        <v>131</v>
      </c>
      <c r="AO34" s="51"/>
      <c r="AP34" s="50" t="s">
        <v>132</v>
      </c>
      <c r="AQ34" s="51"/>
      <c r="AR34" s="50" t="s">
        <v>133</v>
      </c>
      <c r="AS34" s="51"/>
      <c r="AT34" s="50" t="s">
        <v>134</v>
      </c>
      <c r="AU34" s="51"/>
      <c r="AV34" s="50" t="s">
        <v>135</v>
      </c>
      <c r="AW34" s="51"/>
      <c r="AX34" s="50" t="s">
        <v>136</v>
      </c>
      <c r="AY34" s="51"/>
      <c r="AZ34" s="50" t="s">
        <v>137</v>
      </c>
      <c r="BA34" s="51"/>
      <c r="BB34" s="50" t="s">
        <v>138</v>
      </c>
      <c r="BC34" s="51"/>
      <c r="BD34" s="50" t="s">
        <v>139</v>
      </c>
      <c r="BE34" s="51"/>
      <c r="BF34" s="50" t="s">
        <v>140</v>
      </c>
      <c r="BG34" s="51"/>
      <c r="BH34" s="50" t="s">
        <v>141</v>
      </c>
      <c r="BI34" s="51"/>
      <c r="BJ34" s="50" t="s">
        <v>142</v>
      </c>
      <c r="BK34" s="51"/>
      <c r="BL34" s="50" t="s">
        <v>143</v>
      </c>
      <c r="BM34" s="51"/>
      <c r="BN34" s="50" t="s">
        <v>144</v>
      </c>
      <c r="BO34" s="51"/>
      <c r="BP34" s="50" t="s">
        <v>68</v>
      </c>
      <c r="BQ34" s="51"/>
      <c r="BR34" s="50" t="s">
        <v>69</v>
      </c>
      <c r="BS34" s="51"/>
      <c r="BT34" s="50" t="s">
        <v>145</v>
      </c>
      <c r="BU34" s="51"/>
      <c r="BV34" s="50" t="s">
        <v>146</v>
      </c>
      <c r="BW34" s="51"/>
      <c r="BX34" s="50" t="s">
        <v>147</v>
      </c>
      <c r="BY34" s="51"/>
      <c r="BZ34" s="50" t="s">
        <v>148</v>
      </c>
      <c r="CA34" s="51"/>
      <c r="CB34" s="50" t="s">
        <v>149</v>
      </c>
      <c r="CC34" s="51"/>
      <c r="CD34" s="50" t="s">
        <v>150</v>
      </c>
      <c r="CE34" s="51"/>
      <c r="CF34" s="50" t="s">
        <v>151</v>
      </c>
      <c r="CG34" s="51"/>
      <c r="CH34" s="50" t="s">
        <v>152</v>
      </c>
      <c r="CI34" s="51"/>
      <c r="CJ34" s="50" t="s">
        <v>153</v>
      </c>
      <c r="CK34" s="51"/>
      <c r="CL34" s="50" t="s">
        <v>154</v>
      </c>
      <c r="CM34" s="51"/>
      <c r="CN34" s="50" t="s">
        <v>155</v>
      </c>
      <c r="CO34" s="51"/>
      <c r="CP34" s="50" t="s">
        <v>156</v>
      </c>
      <c r="CQ34" s="51"/>
      <c r="CR34" s="50" t="s">
        <v>157</v>
      </c>
      <c r="CS34" s="51"/>
    </row>
    <row r="35" spans="1:97" ht="15.75">
      <c r="A35" s="10"/>
      <c r="B35" s="2"/>
      <c r="C35" s="2"/>
      <c r="D35" s="10"/>
      <c r="E35" s="2"/>
      <c r="F35" s="2"/>
      <c r="G35" s="29"/>
      <c r="H35" s="37">
        <v>1</v>
      </c>
      <c r="I35" s="23">
        <v>700</v>
      </c>
      <c r="J35" s="37">
        <v>1</v>
      </c>
      <c r="K35" s="23">
        <v>400</v>
      </c>
      <c r="L35" s="37">
        <v>1</v>
      </c>
      <c r="M35" s="23">
        <v>230</v>
      </c>
      <c r="N35" s="37">
        <v>1</v>
      </c>
      <c r="O35" s="23">
        <v>135</v>
      </c>
      <c r="P35" s="37">
        <v>1</v>
      </c>
      <c r="Q35" s="23">
        <v>80</v>
      </c>
      <c r="R35" s="37">
        <v>1</v>
      </c>
      <c r="S35" s="23">
        <v>48</v>
      </c>
      <c r="T35" s="37">
        <v>1</v>
      </c>
      <c r="U35" s="23">
        <v>80</v>
      </c>
      <c r="V35" s="37">
        <v>1</v>
      </c>
      <c r="W35" s="23">
        <v>80</v>
      </c>
      <c r="X35" s="37">
        <v>1</v>
      </c>
      <c r="Y35" s="23">
        <v>64</v>
      </c>
      <c r="Z35" s="37">
        <v>1</v>
      </c>
      <c r="AA35" s="23">
        <v>64</v>
      </c>
      <c r="AB35" s="37">
        <v>1</v>
      </c>
      <c r="AC35" s="23">
        <v>64</v>
      </c>
      <c r="AD35" s="37">
        <v>1</v>
      </c>
      <c r="AE35" s="23">
        <v>64</v>
      </c>
      <c r="AF35" s="37">
        <v>1</v>
      </c>
      <c r="AG35" s="23">
        <v>64</v>
      </c>
      <c r="AH35" s="37">
        <v>1</v>
      </c>
      <c r="AI35" s="23">
        <v>700</v>
      </c>
      <c r="AJ35" s="37">
        <v>1</v>
      </c>
      <c r="AK35" s="23">
        <v>64</v>
      </c>
      <c r="AL35" s="37">
        <v>1</v>
      </c>
      <c r="AM35" s="23">
        <v>64</v>
      </c>
      <c r="AN35" s="37">
        <v>1</v>
      </c>
      <c r="AO35" s="23">
        <v>64</v>
      </c>
      <c r="AP35" s="37">
        <v>1</v>
      </c>
      <c r="AQ35" s="23">
        <v>64</v>
      </c>
      <c r="AR35" s="37">
        <v>1</v>
      </c>
      <c r="AS35" s="23">
        <v>64</v>
      </c>
      <c r="AT35" s="37">
        <v>1</v>
      </c>
      <c r="AU35" s="23">
        <v>160</v>
      </c>
      <c r="AV35" s="37">
        <v>1</v>
      </c>
      <c r="AW35" s="23">
        <v>42</v>
      </c>
      <c r="AX35" s="37">
        <v>1</v>
      </c>
      <c r="AY35" s="23">
        <v>88</v>
      </c>
      <c r="AZ35" s="37">
        <v>1</v>
      </c>
      <c r="BA35" s="23">
        <v>48</v>
      </c>
      <c r="BB35" s="37">
        <v>1</v>
      </c>
      <c r="BC35" s="23">
        <v>42</v>
      </c>
      <c r="BD35" s="37">
        <v>1</v>
      </c>
      <c r="BE35" s="23">
        <v>36</v>
      </c>
      <c r="BF35" s="37">
        <v>1</v>
      </c>
      <c r="BG35" s="23">
        <v>88</v>
      </c>
      <c r="BH35" s="37">
        <v>1</v>
      </c>
      <c r="BI35" s="23">
        <v>64</v>
      </c>
      <c r="BJ35" s="37">
        <v>1</v>
      </c>
      <c r="BK35" s="23">
        <v>336</v>
      </c>
      <c r="BL35" s="37">
        <v>1</v>
      </c>
      <c r="BM35" s="23">
        <v>132</v>
      </c>
      <c r="BN35" s="37">
        <v>1</v>
      </c>
      <c r="BO35" s="23">
        <v>64</v>
      </c>
      <c r="BP35" s="37">
        <v>1</v>
      </c>
      <c r="BQ35" s="23">
        <v>64</v>
      </c>
      <c r="BR35" s="37">
        <v>1</v>
      </c>
      <c r="BS35" s="23">
        <v>64</v>
      </c>
      <c r="BT35" s="37">
        <v>1</v>
      </c>
      <c r="BU35" s="23">
        <v>88</v>
      </c>
      <c r="BV35" s="37">
        <v>1</v>
      </c>
      <c r="BW35" s="23">
        <v>64</v>
      </c>
      <c r="BX35" s="37">
        <v>1</v>
      </c>
      <c r="BY35" s="23">
        <v>64</v>
      </c>
      <c r="BZ35" s="37">
        <v>1</v>
      </c>
      <c r="CA35" s="23">
        <v>110</v>
      </c>
      <c r="CB35" s="37">
        <v>1</v>
      </c>
      <c r="CC35" s="23">
        <v>64</v>
      </c>
      <c r="CD35" s="37">
        <v>1</v>
      </c>
      <c r="CE35" s="23">
        <v>42</v>
      </c>
      <c r="CF35" s="37">
        <v>1</v>
      </c>
      <c r="CG35" s="23">
        <v>64</v>
      </c>
      <c r="CH35" s="37">
        <v>1</v>
      </c>
      <c r="CI35" s="23">
        <v>280</v>
      </c>
      <c r="CJ35" s="37">
        <v>1</v>
      </c>
      <c r="CK35" s="23">
        <v>49</v>
      </c>
      <c r="CL35" s="37">
        <v>1</v>
      </c>
      <c r="CM35" s="23">
        <v>48</v>
      </c>
      <c r="CN35" s="37">
        <v>1</v>
      </c>
      <c r="CO35" s="23">
        <v>49</v>
      </c>
      <c r="CP35" s="37">
        <v>1</v>
      </c>
      <c r="CQ35" s="23">
        <v>42</v>
      </c>
      <c r="CR35" s="37">
        <v>1</v>
      </c>
      <c r="CS35" s="23">
        <v>36</v>
      </c>
    </row>
    <row r="36" spans="1:97" ht="15.75">
      <c r="A36" s="10"/>
      <c r="B36" s="2"/>
      <c r="C36" s="2"/>
      <c r="D36" s="10"/>
      <c r="E36" s="2"/>
      <c r="F36" s="2"/>
      <c r="G36" s="29"/>
      <c r="H36" s="22">
        <v>2</v>
      </c>
      <c r="I36" s="23">
        <v>595</v>
      </c>
      <c r="J36" s="22">
        <v>2</v>
      </c>
      <c r="K36" s="23">
        <v>340</v>
      </c>
      <c r="L36" s="22">
        <v>2</v>
      </c>
      <c r="M36" s="23">
        <v>196</v>
      </c>
      <c r="N36" s="22">
        <v>2</v>
      </c>
      <c r="O36" s="23">
        <v>115</v>
      </c>
      <c r="P36" s="22">
        <v>2</v>
      </c>
      <c r="Q36" s="23">
        <v>68</v>
      </c>
      <c r="R36" s="22">
        <v>2</v>
      </c>
      <c r="S36" s="23">
        <v>41</v>
      </c>
      <c r="T36" s="22">
        <v>2</v>
      </c>
      <c r="U36" s="23">
        <v>68</v>
      </c>
      <c r="V36" s="22">
        <v>2</v>
      </c>
      <c r="W36" s="23">
        <v>68</v>
      </c>
      <c r="X36" s="22">
        <v>2</v>
      </c>
      <c r="Y36" s="23">
        <v>54</v>
      </c>
      <c r="Z36" s="22">
        <v>2</v>
      </c>
      <c r="AA36" s="23">
        <v>54</v>
      </c>
      <c r="AB36" s="22">
        <v>2</v>
      </c>
      <c r="AC36" s="23">
        <v>54</v>
      </c>
      <c r="AD36" s="22">
        <v>2</v>
      </c>
      <c r="AE36" s="23">
        <v>54</v>
      </c>
      <c r="AF36" s="22">
        <v>2</v>
      </c>
      <c r="AG36" s="23">
        <v>54</v>
      </c>
      <c r="AH36" s="22">
        <v>2</v>
      </c>
      <c r="AI36" s="23">
        <v>595</v>
      </c>
      <c r="AJ36" s="22">
        <v>2</v>
      </c>
      <c r="AK36" s="23">
        <v>54</v>
      </c>
      <c r="AL36" s="22">
        <v>2</v>
      </c>
      <c r="AM36" s="23">
        <v>54</v>
      </c>
      <c r="AN36" s="22">
        <v>2</v>
      </c>
      <c r="AO36" s="23">
        <v>54</v>
      </c>
      <c r="AP36" s="22">
        <v>2</v>
      </c>
      <c r="AQ36" s="23">
        <v>54</v>
      </c>
      <c r="AR36" s="22">
        <v>2</v>
      </c>
      <c r="AS36" s="23">
        <v>54</v>
      </c>
      <c r="AT36" s="22">
        <v>2</v>
      </c>
      <c r="AU36" s="23">
        <v>136</v>
      </c>
      <c r="AV36" s="22">
        <v>2</v>
      </c>
      <c r="AW36" s="23">
        <v>35</v>
      </c>
      <c r="AX36" s="22">
        <v>2</v>
      </c>
      <c r="AY36" s="23">
        <v>75</v>
      </c>
      <c r="AZ36" s="22">
        <v>2</v>
      </c>
      <c r="BA36" s="23">
        <v>42</v>
      </c>
      <c r="BB36" s="22">
        <v>2</v>
      </c>
      <c r="BC36" s="23">
        <v>36</v>
      </c>
      <c r="BD36" s="22">
        <v>2</v>
      </c>
      <c r="BE36" s="23">
        <v>30</v>
      </c>
      <c r="BF36" s="22">
        <v>2</v>
      </c>
      <c r="BG36" s="23">
        <v>75</v>
      </c>
      <c r="BH36" s="22">
        <v>2</v>
      </c>
      <c r="BI36" s="23">
        <v>54</v>
      </c>
      <c r="BJ36" s="22">
        <v>2</v>
      </c>
      <c r="BK36" s="23">
        <v>286</v>
      </c>
      <c r="BL36" s="22">
        <v>2</v>
      </c>
      <c r="BM36" s="23">
        <v>113</v>
      </c>
      <c r="BN36" s="22">
        <v>2</v>
      </c>
      <c r="BO36" s="23">
        <v>54</v>
      </c>
      <c r="BP36" s="22">
        <v>2</v>
      </c>
      <c r="BQ36" s="23">
        <v>54</v>
      </c>
      <c r="BR36" s="22">
        <v>2</v>
      </c>
      <c r="BS36" s="23">
        <v>54</v>
      </c>
      <c r="BT36" s="22">
        <v>2</v>
      </c>
      <c r="BU36" s="23">
        <v>75</v>
      </c>
      <c r="BV36" s="22">
        <v>2</v>
      </c>
      <c r="BW36" s="23">
        <v>54</v>
      </c>
      <c r="BX36" s="22">
        <v>2</v>
      </c>
      <c r="BY36" s="23">
        <v>54</v>
      </c>
      <c r="BZ36" s="22">
        <v>2</v>
      </c>
      <c r="CA36" s="23">
        <v>94</v>
      </c>
      <c r="CB36" s="22">
        <v>2</v>
      </c>
      <c r="CC36" s="23">
        <v>54</v>
      </c>
      <c r="CD36" s="22">
        <v>2</v>
      </c>
      <c r="CE36" s="23">
        <v>36</v>
      </c>
      <c r="CF36" s="22">
        <v>2</v>
      </c>
      <c r="CG36" s="23">
        <v>54</v>
      </c>
      <c r="CH36" s="22">
        <v>2</v>
      </c>
      <c r="CI36" s="23">
        <v>238</v>
      </c>
      <c r="CJ36" s="22">
        <v>2</v>
      </c>
      <c r="CK36" s="23">
        <v>42</v>
      </c>
      <c r="CL36" s="22">
        <v>2</v>
      </c>
      <c r="CM36" s="23">
        <v>40</v>
      </c>
      <c r="CN36" s="22">
        <v>2</v>
      </c>
      <c r="CO36" s="23">
        <v>42</v>
      </c>
      <c r="CP36" s="22">
        <v>2</v>
      </c>
      <c r="CQ36" s="23">
        <v>35</v>
      </c>
      <c r="CR36" s="22">
        <v>2</v>
      </c>
      <c r="CS36" s="23">
        <v>30</v>
      </c>
    </row>
    <row r="37" spans="1:97" ht="15.75">
      <c r="A37" s="10"/>
      <c r="B37" s="2"/>
      <c r="C37" s="2"/>
      <c r="D37" s="10"/>
      <c r="E37" s="2"/>
      <c r="F37" s="2"/>
      <c r="G37" s="29"/>
      <c r="H37" s="22">
        <v>3</v>
      </c>
      <c r="I37" s="23">
        <v>490</v>
      </c>
      <c r="J37" s="22">
        <v>3</v>
      </c>
      <c r="K37" s="23">
        <v>280</v>
      </c>
      <c r="L37" s="22">
        <v>3</v>
      </c>
      <c r="M37" s="23">
        <v>160</v>
      </c>
      <c r="N37" s="22">
        <v>3</v>
      </c>
      <c r="O37" s="23">
        <v>95</v>
      </c>
      <c r="P37" s="22">
        <v>3</v>
      </c>
      <c r="Q37" s="23">
        <v>56</v>
      </c>
      <c r="R37" s="22">
        <v>3</v>
      </c>
      <c r="S37" s="23">
        <v>34</v>
      </c>
      <c r="T37" s="22">
        <v>3</v>
      </c>
      <c r="U37" s="23">
        <v>56</v>
      </c>
      <c r="V37" s="22">
        <v>3</v>
      </c>
      <c r="W37" s="23">
        <v>56</v>
      </c>
      <c r="X37" s="22">
        <v>3</v>
      </c>
      <c r="Y37" s="23">
        <v>45</v>
      </c>
      <c r="Z37" s="22">
        <v>3</v>
      </c>
      <c r="AA37" s="23">
        <v>45</v>
      </c>
      <c r="AB37" s="22">
        <v>3</v>
      </c>
      <c r="AC37" s="23">
        <v>45</v>
      </c>
      <c r="AD37" s="22">
        <v>3</v>
      </c>
      <c r="AE37" s="23">
        <v>45</v>
      </c>
      <c r="AF37" s="22">
        <v>3</v>
      </c>
      <c r="AG37" s="23">
        <v>45</v>
      </c>
      <c r="AH37" s="22">
        <v>3</v>
      </c>
      <c r="AI37" s="23">
        <v>490</v>
      </c>
      <c r="AJ37" s="22">
        <v>3</v>
      </c>
      <c r="AK37" s="23">
        <v>45</v>
      </c>
      <c r="AL37" s="22">
        <v>3</v>
      </c>
      <c r="AM37" s="23">
        <v>45</v>
      </c>
      <c r="AN37" s="22">
        <v>3</v>
      </c>
      <c r="AO37" s="23">
        <v>45</v>
      </c>
      <c r="AP37" s="22">
        <v>3</v>
      </c>
      <c r="AQ37" s="23">
        <v>45</v>
      </c>
      <c r="AR37" s="22">
        <v>3</v>
      </c>
      <c r="AS37" s="23">
        <v>45</v>
      </c>
      <c r="AT37" s="22">
        <v>3</v>
      </c>
      <c r="AU37" s="23">
        <v>112</v>
      </c>
      <c r="AV37" s="22">
        <v>3</v>
      </c>
      <c r="AW37" s="23">
        <v>32</v>
      </c>
      <c r="AX37" s="22">
        <v>3</v>
      </c>
      <c r="AY37" s="23">
        <v>62</v>
      </c>
      <c r="AZ37" s="22">
        <v>3</v>
      </c>
      <c r="BA37" s="23">
        <v>39</v>
      </c>
      <c r="BB37" s="22">
        <v>3</v>
      </c>
      <c r="BC37" s="23">
        <v>33</v>
      </c>
      <c r="BD37" s="22">
        <v>3</v>
      </c>
      <c r="BE37" s="23">
        <v>27</v>
      </c>
      <c r="BF37" s="22">
        <v>3</v>
      </c>
      <c r="BG37" s="23">
        <v>62</v>
      </c>
      <c r="BH37" s="22">
        <v>3</v>
      </c>
      <c r="BI37" s="23">
        <v>45</v>
      </c>
      <c r="BJ37" s="22">
        <v>3</v>
      </c>
      <c r="BK37" s="23">
        <v>235</v>
      </c>
      <c r="BL37" s="22">
        <v>3</v>
      </c>
      <c r="BM37" s="23">
        <v>92</v>
      </c>
      <c r="BN37" s="22">
        <v>3</v>
      </c>
      <c r="BO37" s="23">
        <v>45</v>
      </c>
      <c r="BP37" s="22">
        <v>3</v>
      </c>
      <c r="BQ37" s="23">
        <v>45</v>
      </c>
      <c r="BR37" s="22">
        <v>3</v>
      </c>
      <c r="BS37" s="23">
        <v>45</v>
      </c>
      <c r="BT37" s="22">
        <v>3</v>
      </c>
      <c r="BU37" s="23">
        <v>62</v>
      </c>
      <c r="BV37" s="22">
        <v>3</v>
      </c>
      <c r="BW37" s="23">
        <v>45</v>
      </c>
      <c r="BX37" s="22">
        <v>3</v>
      </c>
      <c r="BY37" s="23">
        <v>45</v>
      </c>
      <c r="BZ37" s="22">
        <v>3</v>
      </c>
      <c r="CA37" s="23">
        <v>77</v>
      </c>
      <c r="CB37" s="22">
        <v>3</v>
      </c>
      <c r="CC37" s="23">
        <v>45</v>
      </c>
      <c r="CD37" s="22">
        <v>3</v>
      </c>
      <c r="CE37" s="23">
        <v>33</v>
      </c>
      <c r="CF37" s="22">
        <v>3</v>
      </c>
      <c r="CG37" s="23">
        <v>45</v>
      </c>
      <c r="CH37" s="22">
        <v>3</v>
      </c>
      <c r="CI37" s="23">
        <v>196</v>
      </c>
      <c r="CJ37" s="22">
        <v>3</v>
      </c>
      <c r="CK37" s="23">
        <v>39</v>
      </c>
      <c r="CL37" s="22">
        <v>3</v>
      </c>
      <c r="CM37" s="23">
        <v>36</v>
      </c>
      <c r="CN37" s="22">
        <v>3</v>
      </c>
      <c r="CO37" s="23">
        <v>39</v>
      </c>
      <c r="CP37" s="22">
        <v>3</v>
      </c>
      <c r="CQ37" s="23">
        <v>32</v>
      </c>
      <c r="CR37" s="22">
        <v>3</v>
      </c>
      <c r="CS37" s="23">
        <v>27</v>
      </c>
    </row>
    <row r="38" spans="1:97" ht="15.75">
      <c r="A38" s="10"/>
      <c r="B38" s="2"/>
      <c r="C38" s="2"/>
      <c r="D38" s="10"/>
      <c r="E38" s="2"/>
      <c r="F38" s="2"/>
      <c r="G38" s="29"/>
      <c r="H38" s="22">
        <v>3.5</v>
      </c>
      <c r="I38" s="23">
        <v>0</v>
      </c>
      <c r="J38" s="22">
        <v>3.5</v>
      </c>
      <c r="K38" s="23">
        <v>0</v>
      </c>
      <c r="L38" s="22">
        <v>3.5</v>
      </c>
      <c r="M38" s="23">
        <v>0</v>
      </c>
      <c r="N38" s="22">
        <v>3.5</v>
      </c>
      <c r="O38" s="23">
        <v>0</v>
      </c>
      <c r="P38" s="22">
        <v>3.5</v>
      </c>
      <c r="Q38" s="23">
        <v>0</v>
      </c>
      <c r="R38" s="22">
        <v>3.5</v>
      </c>
      <c r="S38" s="23">
        <v>0</v>
      </c>
      <c r="T38" s="22">
        <v>3.5</v>
      </c>
      <c r="U38" s="23">
        <v>50</v>
      </c>
      <c r="V38" s="22">
        <v>3.5</v>
      </c>
      <c r="W38" s="23">
        <v>50</v>
      </c>
      <c r="X38" s="22">
        <v>3.5</v>
      </c>
      <c r="Y38" s="23">
        <v>40</v>
      </c>
      <c r="Z38" s="22">
        <v>3.5</v>
      </c>
      <c r="AA38" s="23">
        <v>40</v>
      </c>
      <c r="AB38" s="22">
        <v>3.5</v>
      </c>
      <c r="AC38" s="23">
        <v>40</v>
      </c>
      <c r="AD38" s="22">
        <v>3.5</v>
      </c>
      <c r="AE38" s="23">
        <v>40</v>
      </c>
      <c r="AF38" s="22">
        <v>3.5</v>
      </c>
      <c r="AG38" s="23">
        <v>40</v>
      </c>
      <c r="AH38" s="22">
        <v>3.5</v>
      </c>
      <c r="AI38" s="23">
        <v>438</v>
      </c>
      <c r="AJ38" s="22">
        <v>3.5</v>
      </c>
      <c r="AK38" s="23">
        <v>40</v>
      </c>
      <c r="AL38" s="22">
        <v>3.5</v>
      </c>
      <c r="AM38" s="23">
        <v>40</v>
      </c>
      <c r="AN38" s="22">
        <v>3.5</v>
      </c>
      <c r="AO38" s="23">
        <v>40</v>
      </c>
      <c r="AP38" s="22">
        <v>3.5</v>
      </c>
      <c r="AQ38" s="23">
        <v>40</v>
      </c>
      <c r="AR38" s="22">
        <v>3.5</v>
      </c>
      <c r="AS38" s="23">
        <v>40</v>
      </c>
      <c r="AT38" s="22">
        <v>3.5</v>
      </c>
      <c r="AU38" s="23">
        <v>100</v>
      </c>
      <c r="AV38" s="22">
        <v>3.5</v>
      </c>
      <c r="AW38" s="23">
        <v>28</v>
      </c>
      <c r="AX38" s="22">
        <v>3.5</v>
      </c>
      <c r="AY38" s="23">
        <v>55</v>
      </c>
      <c r="AZ38" s="22">
        <v>3.5</v>
      </c>
      <c r="BA38" s="23">
        <v>36</v>
      </c>
      <c r="BB38" s="22">
        <v>3.5</v>
      </c>
      <c r="BC38" s="23">
        <v>30</v>
      </c>
      <c r="BD38" s="22">
        <v>3.5</v>
      </c>
      <c r="BE38" s="23">
        <v>24</v>
      </c>
      <c r="BF38" s="22">
        <v>3.5</v>
      </c>
      <c r="BG38" s="23">
        <v>55</v>
      </c>
      <c r="BH38" s="22">
        <v>3.5</v>
      </c>
      <c r="BI38" s="23">
        <v>40</v>
      </c>
      <c r="BJ38" s="22">
        <v>3.5</v>
      </c>
      <c r="BK38" s="23">
        <v>210</v>
      </c>
      <c r="BL38" s="22">
        <v>3.5</v>
      </c>
      <c r="BM38" s="23">
        <v>83</v>
      </c>
      <c r="BN38" s="22">
        <v>3.5</v>
      </c>
      <c r="BO38" s="23">
        <v>40</v>
      </c>
      <c r="BP38" s="22">
        <v>3.5</v>
      </c>
      <c r="BQ38" s="23">
        <v>40</v>
      </c>
      <c r="BR38" s="22">
        <v>3.5</v>
      </c>
      <c r="BS38" s="23">
        <v>40</v>
      </c>
      <c r="BT38" s="22">
        <v>3.5</v>
      </c>
      <c r="BU38" s="23">
        <v>55</v>
      </c>
      <c r="BV38" s="22">
        <v>3.5</v>
      </c>
      <c r="BW38" s="23">
        <v>40</v>
      </c>
      <c r="BX38" s="22">
        <v>3.5</v>
      </c>
      <c r="BY38" s="23">
        <v>40</v>
      </c>
      <c r="BZ38" s="22">
        <v>3.5</v>
      </c>
      <c r="CA38" s="23">
        <v>69</v>
      </c>
      <c r="CB38" s="22">
        <v>3.5</v>
      </c>
      <c r="CC38" s="23">
        <v>40</v>
      </c>
      <c r="CD38" s="22">
        <v>3.5</v>
      </c>
      <c r="CE38" s="23">
        <v>30</v>
      </c>
      <c r="CF38" s="22">
        <v>3.5</v>
      </c>
      <c r="CG38" s="23">
        <v>40</v>
      </c>
      <c r="CH38" s="22">
        <v>3.5</v>
      </c>
      <c r="CI38" s="23">
        <v>175</v>
      </c>
      <c r="CJ38" s="22">
        <v>3.5</v>
      </c>
      <c r="CK38" s="23">
        <v>35</v>
      </c>
      <c r="CL38" s="22">
        <v>3.5</v>
      </c>
      <c r="CM38" s="23">
        <v>32</v>
      </c>
      <c r="CN38" s="22">
        <v>3.5</v>
      </c>
      <c r="CO38" s="23">
        <v>35</v>
      </c>
      <c r="CP38" s="22">
        <v>3.5</v>
      </c>
      <c r="CQ38" s="23">
        <v>28</v>
      </c>
      <c r="CR38" s="22">
        <v>3.5</v>
      </c>
      <c r="CS38" s="23">
        <v>24</v>
      </c>
    </row>
    <row r="39" spans="1:97" ht="15.75">
      <c r="A39" s="10"/>
      <c r="B39" s="2"/>
      <c r="C39" s="2"/>
      <c r="D39" s="10"/>
      <c r="E39" s="2"/>
      <c r="F39" s="2"/>
      <c r="G39" s="29"/>
      <c r="H39" s="22">
        <v>4</v>
      </c>
      <c r="I39" s="23">
        <v>385</v>
      </c>
      <c r="J39" s="22">
        <v>4</v>
      </c>
      <c r="K39" s="23">
        <v>220</v>
      </c>
      <c r="L39" s="22">
        <v>4</v>
      </c>
      <c r="M39" s="23">
        <v>127</v>
      </c>
      <c r="N39" s="22">
        <v>4</v>
      </c>
      <c r="O39" s="23">
        <v>74</v>
      </c>
      <c r="P39" s="22">
        <v>4</v>
      </c>
      <c r="Q39" s="23">
        <v>44</v>
      </c>
      <c r="R39" s="22">
        <v>4</v>
      </c>
      <c r="S39" s="23">
        <v>26</v>
      </c>
      <c r="T39" s="22">
        <v>4</v>
      </c>
      <c r="U39" s="23">
        <v>44</v>
      </c>
      <c r="V39" s="22">
        <v>4</v>
      </c>
      <c r="W39" s="23">
        <v>44</v>
      </c>
      <c r="X39" s="22">
        <v>4</v>
      </c>
      <c r="Y39" s="23">
        <v>35</v>
      </c>
      <c r="Z39" s="22">
        <v>4</v>
      </c>
      <c r="AA39" s="23">
        <v>35</v>
      </c>
      <c r="AB39" s="22">
        <v>4</v>
      </c>
      <c r="AC39" s="23">
        <v>35</v>
      </c>
      <c r="AD39" s="22">
        <v>4</v>
      </c>
      <c r="AE39" s="23">
        <v>35</v>
      </c>
      <c r="AF39" s="22">
        <v>4</v>
      </c>
      <c r="AG39" s="23">
        <v>35</v>
      </c>
      <c r="AH39" s="22">
        <v>4</v>
      </c>
      <c r="AI39" s="23">
        <v>385</v>
      </c>
      <c r="AJ39" s="22">
        <v>4</v>
      </c>
      <c r="AK39" s="23">
        <v>35</v>
      </c>
      <c r="AL39" s="22">
        <v>4</v>
      </c>
      <c r="AM39" s="23">
        <v>35</v>
      </c>
      <c r="AN39" s="22">
        <v>4</v>
      </c>
      <c r="AO39" s="23">
        <v>35</v>
      </c>
      <c r="AP39" s="22">
        <v>4</v>
      </c>
      <c r="AQ39" s="23">
        <v>35</v>
      </c>
      <c r="AR39" s="22">
        <v>4</v>
      </c>
      <c r="AS39" s="23">
        <v>35</v>
      </c>
      <c r="AT39" s="22">
        <v>4</v>
      </c>
      <c r="AU39" s="23">
        <v>88</v>
      </c>
      <c r="AV39" s="22">
        <v>4</v>
      </c>
      <c r="AW39" s="23">
        <v>25</v>
      </c>
      <c r="AX39" s="22">
        <v>4</v>
      </c>
      <c r="AY39" s="23">
        <v>49</v>
      </c>
      <c r="AZ39" s="22">
        <v>4</v>
      </c>
      <c r="BA39" s="23">
        <v>33</v>
      </c>
      <c r="BB39" s="22">
        <v>4</v>
      </c>
      <c r="BC39" s="23">
        <v>27</v>
      </c>
      <c r="BD39" s="22">
        <v>4</v>
      </c>
      <c r="BE39" s="23">
        <v>21</v>
      </c>
      <c r="BF39" s="22">
        <v>4</v>
      </c>
      <c r="BG39" s="23">
        <v>49</v>
      </c>
      <c r="BH39" s="22">
        <v>4</v>
      </c>
      <c r="BI39" s="23">
        <v>35</v>
      </c>
      <c r="BJ39" s="22">
        <v>4</v>
      </c>
      <c r="BK39" s="23">
        <v>185</v>
      </c>
      <c r="BL39" s="22">
        <v>4</v>
      </c>
      <c r="BM39" s="23">
        <v>73</v>
      </c>
      <c r="BN39" s="22">
        <v>4</v>
      </c>
      <c r="BO39" s="23">
        <v>35</v>
      </c>
      <c r="BP39" s="22">
        <v>4</v>
      </c>
      <c r="BQ39" s="23">
        <v>35</v>
      </c>
      <c r="BR39" s="22">
        <v>4</v>
      </c>
      <c r="BS39" s="23">
        <v>35</v>
      </c>
      <c r="BT39" s="22">
        <v>4</v>
      </c>
      <c r="BU39" s="23">
        <v>49</v>
      </c>
      <c r="BV39" s="22">
        <v>4</v>
      </c>
      <c r="BW39" s="23">
        <v>35</v>
      </c>
      <c r="BX39" s="22">
        <v>4</v>
      </c>
      <c r="BY39" s="23">
        <v>35</v>
      </c>
      <c r="BZ39" s="22">
        <v>4</v>
      </c>
      <c r="CA39" s="23">
        <v>61</v>
      </c>
      <c r="CB39" s="22">
        <v>4</v>
      </c>
      <c r="CC39" s="23">
        <v>35</v>
      </c>
      <c r="CD39" s="22">
        <v>4</v>
      </c>
      <c r="CE39" s="23">
        <v>27</v>
      </c>
      <c r="CF39" s="22">
        <v>4</v>
      </c>
      <c r="CG39" s="23">
        <v>35</v>
      </c>
      <c r="CH39" s="22">
        <v>4</v>
      </c>
      <c r="CI39" s="23">
        <v>154</v>
      </c>
      <c r="CJ39" s="22">
        <v>4</v>
      </c>
      <c r="CK39" s="23">
        <v>32</v>
      </c>
      <c r="CL39" s="22">
        <v>4</v>
      </c>
      <c r="CM39" s="23">
        <v>28</v>
      </c>
      <c r="CN39" s="22">
        <v>4</v>
      </c>
      <c r="CO39" s="23">
        <v>32</v>
      </c>
      <c r="CP39" s="22">
        <v>4</v>
      </c>
      <c r="CQ39" s="23">
        <v>25</v>
      </c>
      <c r="CR39" s="22">
        <v>4</v>
      </c>
      <c r="CS39" s="23">
        <v>21</v>
      </c>
    </row>
    <row r="40" spans="1:97" ht="15.75">
      <c r="A40" s="10"/>
      <c r="B40" s="2"/>
      <c r="C40" s="2"/>
      <c r="D40" s="10"/>
      <c r="E40" s="2"/>
      <c r="F40" s="2"/>
      <c r="G40" s="29"/>
      <c r="H40" s="22">
        <v>8</v>
      </c>
      <c r="I40" s="23">
        <v>280</v>
      </c>
      <c r="J40" s="22">
        <v>8</v>
      </c>
      <c r="K40" s="23">
        <v>160</v>
      </c>
      <c r="L40" s="22">
        <v>8</v>
      </c>
      <c r="M40" s="23">
        <v>92</v>
      </c>
      <c r="N40" s="22">
        <v>8</v>
      </c>
      <c r="O40" s="23">
        <v>54</v>
      </c>
      <c r="P40" s="22">
        <v>8</v>
      </c>
      <c r="Q40" s="23">
        <v>32</v>
      </c>
      <c r="R40" s="22">
        <v>8</v>
      </c>
      <c r="S40" s="23">
        <v>19</v>
      </c>
      <c r="T40" s="22">
        <v>8</v>
      </c>
      <c r="U40" s="23">
        <v>32</v>
      </c>
      <c r="V40" s="22">
        <v>8</v>
      </c>
      <c r="W40" s="23">
        <v>32</v>
      </c>
      <c r="X40" s="22">
        <v>8</v>
      </c>
      <c r="Y40" s="23">
        <v>26</v>
      </c>
      <c r="Z40" s="22">
        <v>8</v>
      </c>
      <c r="AA40" s="23">
        <v>26</v>
      </c>
      <c r="AB40" s="22">
        <v>8</v>
      </c>
      <c r="AC40" s="23">
        <v>26</v>
      </c>
      <c r="AD40" s="22">
        <v>8</v>
      </c>
      <c r="AE40" s="23">
        <v>26</v>
      </c>
      <c r="AF40" s="22">
        <v>8</v>
      </c>
      <c r="AG40" s="23">
        <v>26</v>
      </c>
      <c r="AH40" s="22">
        <v>8</v>
      </c>
      <c r="AI40" s="23">
        <v>280</v>
      </c>
      <c r="AJ40" s="22">
        <v>8</v>
      </c>
      <c r="AK40" s="23">
        <v>26</v>
      </c>
      <c r="AL40" s="22">
        <v>8</v>
      </c>
      <c r="AM40" s="23">
        <v>26</v>
      </c>
      <c r="AN40" s="22">
        <v>8</v>
      </c>
      <c r="AO40" s="23">
        <v>26</v>
      </c>
      <c r="AP40" s="22">
        <v>8</v>
      </c>
      <c r="AQ40" s="23">
        <v>26</v>
      </c>
      <c r="AR40" s="22">
        <v>8</v>
      </c>
      <c r="AS40" s="23">
        <v>26</v>
      </c>
      <c r="AT40" s="22">
        <v>8</v>
      </c>
      <c r="AU40" s="23">
        <v>64</v>
      </c>
      <c r="AV40" s="22">
        <v>8</v>
      </c>
      <c r="AW40" s="23">
        <v>21</v>
      </c>
      <c r="AX40" s="22">
        <v>8</v>
      </c>
      <c r="AY40" s="23">
        <v>35</v>
      </c>
      <c r="AZ40" s="22">
        <v>8</v>
      </c>
      <c r="BA40" s="23">
        <v>30</v>
      </c>
      <c r="BB40" s="22">
        <v>8</v>
      </c>
      <c r="BC40" s="23">
        <v>24</v>
      </c>
      <c r="BD40" s="22">
        <v>8</v>
      </c>
      <c r="BE40" s="23">
        <v>18</v>
      </c>
      <c r="BF40" s="22">
        <v>8</v>
      </c>
      <c r="BG40" s="23">
        <v>35</v>
      </c>
      <c r="BH40" s="22">
        <v>8</v>
      </c>
      <c r="BI40" s="23">
        <v>26</v>
      </c>
      <c r="BJ40" s="22">
        <v>8</v>
      </c>
      <c r="BK40" s="23">
        <v>134</v>
      </c>
      <c r="BL40" s="22">
        <v>8</v>
      </c>
      <c r="BM40" s="23">
        <v>53</v>
      </c>
      <c r="BN40" s="22">
        <v>8</v>
      </c>
      <c r="BO40" s="23">
        <v>26</v>
      </c>
      <c r="BP40" s="22">
        <v>8</v>
      </c>
      <c r="BQ40" s="23">
        <v>26</v>
      </c>
      <c r="BR40" s="22">
        <v>8</v>
      </c>
      <c r="BS40" s="23">
        <v>26</v>
      </c>
      <c r="BT40" s="22">
        <v>8</v>
      </c>
      <c r="BU40" s="23">
        <v>35</v>
      </c>
      <c r="BV40" s="22">
        <v>8</v>
      </c>
      <c r="BW40" s="23">
        <v>26</v>
      </c>
      <c r="BX40" s="22">
        <v>8</v>
      </c>
      <c r="BY40" s="23">
        <v>26</v>
      </c>
      <c r="BZ40" s="22">
        <v>8</v>
      </c>
      <c r="CA40" s="23">
        <v>44</v>
      </c>
      <c r="CB40" s="22">
        <v>8</v>
      </c>
      <c r="CC40" s="23">
        <v>26</v>
      </c>
      <c r="CD40" s="22">
        <v>8</v>
      </c>
      <c r="CE40" s="23">
        <v>24</v>
      </c>
      <c r="CF40" s="22">
        <v>8</v>
      </c>
      <c r="CG40" s="23">
        <v>26</v>
      </c>
      <c r="CH40" s="22">
        <v>8</v>
      </c>
      <c r="CI40" s="23">
        <v>112</v>
      </c>
      <c r="CJ40" s="22">
        <v>8</v>
      </c>
      <c r="CK40" s="23">
        <v>28</v>
      </c>
      <c r="CL40" s="22">
        <v>8</v>
      </c>
      <c r="CM40" s="23">
        <v>24</v>
      </c>
      <c r="CN40" s="22">
        <v>8</v>
      </c>
      <c r="CO40" s="23">
        <v>28</v>
      </c>
      <c r="CP40" s="22">
        <v>8</v>
      </c>
      <c r="CQ40" s="23">
        <v>21</v>
      </c>
      <c r="CR40" s="22">
        <v>8</v>
      </c>
      <c r="CS40" s="23">
        <v>18</v>
      </c>
    </row>
    <row r="41" spans="1:97" ht="15.75">
      <c r="A41" s="10"/>
      <c r="B41" s="2"/>
      <c r="C41" s="2"/>
      <c r="D41" s="10"/>
      <c r="E41" s="2"/>
      <c r="F41" s="2"/>
      <c r="G41" s="29"/>
      <c r="H41" s="22">
        <v>16</v>
      </c>
      <c r="I41" s="23">
        <v>175</v>
      </c>
      <c r="J41" s="22">
        <v>16</v>
      </c>
      <c r="K41" s="23">
        <v>100</v>
      </c>
      <c r="L41" s="22">
        <v>16</v>
      </c>
      <c r="M41" s="23">
        <v>58</v>
      </c>
      <c r="N41" s="22">
        <v>16</v>
      </c>
      <c r="O41" s="23">
        <v>34</v>
      </c>
      <c r="P41" s="22">
        <v>16</v>
      </c>
      <c r="Q41" s="23">
        <v>20</v>
      </c>
      <c r="R41" s="22">
        <v>16</v>
      </c>
      <c r="S41" s="23">
        <v>12</v>
      </c>
      <c r="T41" s="22">
        <v>16</v>
      </c>
      <c r="U41" s="23">
        <v>20</v>
      </c>
      <c r="V41" s="22">
        <v>16</v>
      </c>
      <c r="W41" s="23">
        <v>20</v>
      </c>
      <c r="X41" s="22">
        <v>16</v>
      </c>
      <c r="Y41" s="23">
        <v>16</v>
      </c>
      <c r="Z41" s="22">
        <v>16</v>
      </c>
      <c r="AA41" s="23">
        <v>16</v>
      </c>
      <c r="AB41" s="22">
        <v>16</v>
      </c>
      <c r="AC41" s="23">
        <v>16</v>
      </c>
      <c r="AD41" s="22">
        <v>16</v>
      </c>
      <c r="AE41" s="23">
        <v>16</v>
      </c>
      <c r="AF41" s="22">
        <v>16</v>
      </c>
      <c r="AG41" s="23">
        <v>16</v>
      </c>
      <c r="AH41" s="22">
        <v>16</v>
      </c>
      <c r="AI41" s="23">
        <v>176</v>
      </c>
      <c r="AJ41" s="22">
        <v>16</v>
      </c>
      <c r="AK41" s="23">
        <v>16</v>
      </c>
      <c r="AL41" s="22">
        <v>16</v>
      </c>
      <c r="AM41" s="23">
        <v>16</v>
      </c>
      <c r="AN41" s="22">
        <v>16</v>
      </c>
      <c r="AO41" s="23">
        <v>16</v>
      </c>
      <c r="AP41" s="22">
        <v>16</v>
      </c>
      <c r="AQ41" s="23">
        <v>16</v>
      </c>
      <c r="AR41" s="22">
        <v>16</v>
      </c>
      <c r="AS41" s="23">
        <v>16</v>
      </c>
      <c r="AT41" s="22">
        <v>16</v>
      </c>
      <c r="AU41" s="23">
        <v>40</v>
      </c>
      <c r="AV41" s="22">
        <v>16</v>
      </c>
      <c r="AW41" s="23">
        <v>14</v>
      </c>
      <c r="AX41" s="22">
        <v>16</v>
      </c>
      <c r="AY41" s="23">
        <v>22</v>
      </c>
      <c r="AZ41" s="22">
        <v>16</v>
      </c>
      <c r="BA41" s="23">
        <v>24</v>
      </c>
      <c r="BB41" s="22">
        <v>16</v>
      </c>
      <c r="BC41" s="23">
        <v>18</v>
      </c>
      <c r="BD41" s="22">
        <v>16</v>
      </c>
      <c r="BE41" s="23">
        <v>12</v>
      </c>
      <c r="BF41" s="22">
        <v>16</v>
      </c>
      <c r="BG41" s="23">
        <v>22</v>
      </c>
      <c r="BH41" s="22">
        <v>16</v>
      </c>
      <c r="BI41" s="23">
        <v>16</v>
      </c>
      <c r="BJ41" s="22">
        <v>16</v>
      </c>
      <c r="BK41" s="23">
        <v>84</v>
      </c>
      <c r="BL41" s="22">
        <v>16</v>
      </c>
      <c r="BM41" s="23">
        <v>34</v>
      </c>
      <c r="BN41" s="22">
        <v>16</v>
      </c>
      <c r="BO41" s="23">
        <v>16</v>
      </c>
      <c r="BP41" s="22">
        <v>16</v>
      </c>
      <c r="BQ41" s="23">
        <v>16</v>
      </c>
      <c r="BR41" s="22">
        <v>16</v>
      </c>
      <c r="BS41" s="23">
        <v>16</v>
      </c>
      <c r="BT41" s="22">
        <v>16</v>
      </c>
      <c r="BU41" s="23">
        <v>22</v>
      </c>
      <c r="BV41" s="22">
        <v>16</v>
      </c>
      <c r="BW41" s="23">
        <v>16</v>
      </c>
      <c r="BX41" s="22">
        <v>16</v>
      </c>
      <c r="BY41" s="23">
        <v>16</v>
      </c>
      <c r="BZ41" s="22">
        <v>16</v>
      </c>
      <c r="CA41" s="23">
        <v>28</v>
      </c>
      <c r="CB41" s="22">
        <v>16</v>
      </c>
      <c r="CC41" s="23">
        <v>16</v>
      </c>
      <c r="CD41" s="22">
        <v>16</v>
      </c>
      <c r="CE41" s="23">
        <v>18</v>
      </c>
      <c r="CF41" s="22">
        <v>16</v>
      </c>
      <c r="CG41" s="23">
        <v>16</v>
      </c>
      <c r="CH41" s="22">
        <v>16</v>
      </c>
      <c r="CI41" s="23">
        <v>70</v>
      </c>
      <c r="CJ41" s="22">
        <v>16</v>
      </c>
      <c r="CK41" s="23">
        <v>21</v>
      </c>
      <c r="CL41" s="22">
        <v>16</v>
      </c>
      <c r="CM41" s="23">
        <v>16</v>
      </c>
      <c r="CN41" s="22">
        <v>16</v>
      </c>
      <c r="CO41" s="23">
        <v>21</v>
      </c>
      <c r="CP41" s="22">
        <v>16</v>
      </c>
      <c r="CQ41" s="23">
        <v>14</v>
      </c>
      <c r="CR41" s="22">
        <v>16</v>
      </c>
      <c r="CS41" s="23">
        <v>12</v>
      </c>
    </row>
    <row r="42" spans="1:97" ht="15.75">
      <c r="A42" s="10"/>
      <c r="B42" s="2"/>
      <c r="C42" s="2"/>
      <c r="D42" s="10"/>
      <c r="E42" s="2"/>
      <c r="F42" s="2"/>
      <c r="G42" s="29"/>
      <c r="H42" s="22">
        <v>32</v>
      </c>
      <c r="I42" s="23">
        <v>105</v>
      </c>
      <c r="J42" s="22">
        <v>32</v>
      </c>
      <c r="K42" s="23">
        <v>60</v>
      </c>
      <c r="L42" s="22">
        <v>32</v>
      </c>
      <c r="M42" s="23">
        <v>35</v>
      </c>
      <c r="N42" s="22">
        <v>32</v>
      </c>
      <c r="O42" s="23">
        <v>20</v>
      </c>
      <c r="P42" s="22">
        <v>32</v>
      </c>
      <c r="Q42" s="23">
        <v>12</v>
      </c>
      <c r="R42" s="22">
        <v>32</v>
      </c>
      <c r="S42" s="23">
        <v>7</v>
      </c>
      <c r="T42" s="22">
        <v>32</v>
      </c>
      <c r="U42" s="23">
        <v>12</v>
      </c>
      <c r="V42" s="22">
        <v>32</v>
      </c>
      <c r="W42" s="23">
        <v>12</v>
      </c>
      <c r="X42" s="22">
        <v>32</v>
      </c>
      <c r="Y42" s="23">
        <v>10</v>
      </c>
      <c r="Z42" s="22">
        <v>32</v>
      </c>
      <c r="AA42" s="23">
        <v>10</v>
      </c>
      <c r="AB42" s="22">
        <v>32</v>
      </c>
      <c r="AC42" s="23">
        <v>10</v>
      </c>
      <c r="AD42" s="22">
        <v>32</v>
      </c>
      <c r="AE42" s="23">
        <v>10</v>
      </c>
      <c r="AF42" s="22">
        <v>32</v>
      </c>
      <c r="AG42" s="23">
        <v>10</v>
      </c>
      <c r="AH42" s="22">
        <v>32</v>
      </c>
      <c r="AI42" s="23">
        <v>105</v>
      </c>
      <c r="AJ42" s="22">
        <v>32</v>
      </c>
      <c r="AK42" s="23">
        <v>10</v>
      </c>
      <c r="AL42" s="22">
        <v>32</v>
      </c>
      <c r="AM42" s="23">
        <v>10</v>
      </c>
      <c r="AN42" s="22">
        <v>32</v>
      </c>
      <c r="AO42" s="23">
        <v>10</v>
      </c>
      <c r="AP42" s="22">
        <v>32</v>
      </c>
      <c r="AQ42" s="23">
        <v>10</v>
      </c>
      <c r="AR42" s="22">
        <v>32</v>
      </c>
      <c r="AS42" s="23">
        <v>10</v>
      </c>
      <c r="AT42" s="22">
        <v>32</v>
      </c>
      <c r="AU42" s="23">
        <v>24</v>
      </c>
      <c r="AV42" s="22">
        <v>32</v>
      </c>
      <c r="AW42" s="23">
        <v>7</v>
      </c>
      <c r="AX42" s="22">
        <v>32</v>
      </c>
      <c r="AY42" s="23">
        <v>14</v>
      </c>
      <c r="AZ42" s="22">
        <v>32</v>
      </c>
      <c r="BA42" s="23">
        <v>18</v>
      </c>
      <c r="BB42" s="22">
        <v>32</v>
      </c>
      <c r="BC42" s="23">
        <v>12</v>
      </c>
      <c r="BD42" s="22">
        <v>32</v>
      </c>
      <c r="BE42" s="23">
        <v>6</v>
      </c>
      <c r="BF42" s="22">
        <v>32</v>
      </c>
      <c r="BG42" s="23">
        <v>14</v>
      </c>
      <c r="BH42" s="22">
        <v>32</v>
      </c>
      <c r="BI42" s="23">
        <v>10</v>
      </c>
      <c r="BJ42" s="22">
        <v>32</v>
      </c>
      <c r="BK42" s="23">
        <v>50</v>
      </c>
      <c r="BL42" s="22">
        <v>32</v>
      </c>
      <c r="BM42" s="23">
        <v>20</v>
      </c>
      <c r="BN42" s="22">
        <v>32</v>
      </c>
      <c r="BO42" s="23">
        <v>10</v>
      </c>
      <c r="BP42" s="22">
        <v>32</v>
      </c>
      <c r="BQ42" s="23">
        <v>10</v>
      </c>
      <c r="BR42" s="22">
        <v>32</v>
      </c>
      <c r="BS42" s="23">
        <v>10</v>
      </c>
      <c r="BT42" s="22">
        <v>32</v>
      </c>
      <c r="BU42" s="23">
        <v>14</v>
      </c>
      <c r="BV42" s="22">
        <v>32</v>
      </c>
      <c r="BW42" s="23">
        <v>10</v>
      </c>
      <c r="BX42" s="22">
        <v>32</v>
      </c>
      <c r="BY42" s="23">
        <v>10</v>
      </c>
      <c r="BZ42" s="22">
        <v>32</v>
      </c>
      <c r="CA42" s="23">
        <v>17</v>
      </c>
      <c r="CB42" s="22">
        <v>32</v>
      </c>
      <c r="CC42" s="23">
        <v>10</v>
      </c>
      <c r="CD42" s="22">
        <v>32</v>
      </c>
      <c r="CE42" s="23">
        <v>12</v>
      </c>
      <c r="CF42" s="22">
        <v>32</v>
      </c>
      <c r="CG42" s="23">
        <v>10</v>
      </c>
      <c r="CH42" s="22">
        <v>32</v>
      </c>
      <c r="CI42" s="23">
        <v>42</v>
      </c>
      <c r="CJ42" s="22">
        <v>32</v>
      </c>
      <c r="CK42" s="23">
        <v>14</v>
      </c>
      <c r="CL42" s="22">
        <v>32</v>
      </c>
      <c r="CM42" s="23">
        <v>8</v>
      </c>
      <c r="CN42" s="22">
        <v>32</v>
      </c>
      <c r="CO42" s="23">
        <v>14</v>
      </c>
      <c r="CP42" s="22">
        <v>32</v>
      </c>
      <c r="CQ42" s="23">
        <v>7</v>
      </c>
      <c r="CR42" s="22">
        <v>32</v>
      </c>
      <c r="CS42" s="23">
        <v>6</v>
      </c>
    </row>
    <row r="43" spans="1:97" ht="15.75">
      <c r="A43" s="10"/>
      <c r="B43" s="2"/>
      <c r="C43" s="2"/>
      <c r="D43" s="10"/>
      <c r="E43" s="2"/>
      <c r="F43" s="2"/>
      <c r="G43" s="29"/>
      <c r="H43" s="22">
        <v>64</v>
      </c>
      <c r="I43" s="23">
        <v>63</v>
      </c>
      <c r="J43" s="22">
        <v>64</v>
      </c>
      <c r="K43" s="23">
        <v>36</v>
      </c>
      <c r="L43" s="22">
        <v>64</v>
      </c>
      <c r="M43" s="23">
        <v>21</v>
      </c>
      <c r="N43" s="22">
        <v>64</v>
      </c>
      <c r="O43" s="23">
        <v>12</v>
      </c>
      <c r="P43" s="22">
        <v>64</v>
      </c>
      <c r="Q43" s="23">
        <v>7</v>
      </c>
      <c r="R43" s="22">
        <v>64</v>
      </c>
      <c r="S43" s="23">
        <v>4</v>
      </c>
      <c r="T43" s="22">
        <v>64</v>
      </c>
      <c r="U43" s="23">
        <v>8</v>
      </c>
      <c r="V43" s="22">
        <v>64</v>
      </c>
      <c r="W43" s="23">
        <v>8</v>
      </c>
      <c r="X43" s="22">
        <v>64</v>
      </c>
      <c r="Y43" s="23">
        <v>6</v>
      </c>
      <c r="Z43" s="22">
        <v>64</v>
      </c>
      <c r="AA43" s="23">
        <v>6</v>
      </c>
      <c r="AB43" s="22">
        <v>64</v>
      </c>
      <c r="AC43" s="23">
        <v>6</v>
      </c>
      <c r="AD43" s="22">
        <v>64</v>
      </c>
      <c r="AE43" s="23">
        <v>6</v>
      </c>
      <c r="AF43" s="22">
        <v>64</v>
      </c>
      <c r="AG43" s="23">
        <v>6</v>
      </c>
      <c r="AH43" s="22">
        <v>64</v>
      </c>
      <c r="AI43" s="23">
        <v>70</v>
      </c>
      <c r="AJ43" s="22">
        <v>64</v>
      </c>
      <c r="AK43" s="23">
        <v>6</v>
      </c>
      <c r="AL43" s="22">
        <v>64</v>
      </c>
      <c r="AM43" s="23">
        <v>6</v>
      </c>
      <c r="AN43" s="22">
        <v>64</v>
      </c>
      <c r="AO43" s="23">
        <v>6</v>
      </c>
      <c r="AP43" s="22">
        <v>64</v>
      </c>
      <c r="AQ43" s="23">
        <v>6</v>
      </c>
      <c r="AR43" s="22">
        <v>64</v>
      </c>
      <c r="AS43" s="23">
        <v>6</v>
      </c>
      <c r="AT43" s="22">
        <v>64</v>
      </c>
      <c r="AU43" s="23">
        <v>16</v>
      </c>
      <c r="AV43" s="22">
        <v>64</v>
      </c>
      <c r="AW43" s="23">
        <v>0</v>
      </c>
      <c r="AX43" s="22">
        <v>64</v>
      </c>
      <c r="AY43" s="23">
        <v>9</v>
      </c>
      <c r="AZ43" s="22">
        <v>64</v>
      </c>
      <c r="BA43" s="23">
        <v>12</v>
      </c>
      <c r="BB43" s="22">
        <v>64</v>
      </c>
      <c r="BC43" s="23">
        <v>6</v>
      </c>
      <c r="BD43" s="22">
        <v>64</v>
      </c>
      <c r="BE43" s="23">
        <v>0</v>
      </c>
      <c r="BF43" s="22">
        <v>64</v>
      </c>
      <c r="BG43" s="23">
        <v>9</v>
      </c>
      <c r="BH43" s="22">
        <v>64</v>
      </c>
      <c r="BI43" s="23">
        <v>6</v>
      </c>
      <c r="BJ43" s="22">
        <v>64</v>
      </c>
      <c r="BK43" s="23">
        <v>34</v>
      </c>
      <c r="BL43" s="22">
        <v>64</v>
      </c>
      <c r="BM43" s="23">
        <v>13</v>
      </c>
      <c r="BN43" s="22">
        <v>64</v>
      </c>
      <c r="BO43" s="23">
        <v>6</v>
      </c>
      <c r="BP43" s="22">
        <v>64</v>
      </c>
      <c r="BQ43" s="23">
        <v>6</v>
      </c>
      <c r="BR43" s="22">
        <v>64</v>
      </c>
      <c r="BS43" s="23">
        <v>6</v>
      </c>
      <c r="BT43" s="22">
        <v>64</v>
      </c>
      <c r="BU43" s="23">
        <v>9</v>
      </c>
      <c r="BV43" s="22">
        <v>64</v>
      </c>
      <c r="BW43" s="23">
        <v>6</v>
      </c>
      <c r="BX43" s="22">
        <v>64</v>
      </c>
      <c r="BY43" s="23">
        <v>6</v>
      </c>
      <c r="BZ43" s="22">
        <v>64</v>
      </c>
      <c r="CA43" s="23">
        <v>11</v>
      </c>
      <c r="CB43" s="22">
        <v>64</v>
      </c>
      <c r="CC43" s="23">
        <v>6</v>
      </c>
      <c r="CD43" s="22">
        <v>64</v>
      </c>
      <c r="CE43" s="23">
        <v>6</v>
      </c>
      <c r="CF43" s="22">
        <v>64</v>
      </c>
      <c r="CG43" s="23">
        <v>6</v>
      </c>
      <c r="CH43" s="22">
        <v>64</v>
      </c>
      <c r="CI43" s="23">
        <v>28</v>
      </c>
      <c r="CJ43" s="22">
        <v>64</v>
      </c>
      <c r="CK43" s="23">
        <v>7</v>
      </c>
      <c r="CL43" s="22">
        <v>64</v>
      </c>
      <c r="CM43" s="23">
        <v>0</v>
      </c>
      <c r="CN43" s="22">
        <v>64</v>
      </c>
      <c r="CO43" s="23">
        <v>7</v>
      </c>
      <c r="CP43" s="22">
        <v>64</v>
      </c>
      <c r="CQ43" s="23">
        <v>0</v>
      </c>
      <c r="CR43" s="22">
        <v>64</v>
      </c>
      <c r="CS43" s="23">
        <v>0</v>
      </c>
    </row>
    <row r="44" spans="1:97" ht="15.75">
      <c r="A44" s="10"/>
      <c r="B44" s="2"/>
      <c r="C44" s="2"/>
      <c r="D44" s="10"/>
      <c r="E44" s="2"/>
      <c r="F44" s="2"/>
      <c r="G44" s="29"/>
      <c r="H44" s="22">
        <v>128</v>
      </c>
      <c r="I44" s="23">
        <v>0</v>
      </c>
      <c r="J44" s="22">
        <v>128</v>
      </c>
      <c r="K44" s="23">
        <v>0</v>
      </c>
      <c r="L44" s="22">
        <v>128</v>
      </c>
      <c r="M44" s="23">
        <v>0</v>
      </c>
      <c r="N44" s="22">
        <v>128</v>
      </c>
      <c r="O44" s="23">
        <v>0</v>
      </c>
      <c r="P44" s="22">
        <v>128</v>
      </c>
      <c r="Q44" s="23">
        <v>0</v>
      </c>
      <c r="R44" s="22">
        <v>128</v>
      </c>
      <c r="S44" s="23">
        <v>0</v>
      </c>
      <c r="T44" s="22">
        <v>128</v>
      </c>
      <c r="U44" s="23">
        <v>6</v>
      </c>
      <c r="V44" s="22">
        <v>128</v>
      </c>
      <c r="W44" s="23">
        <v>6</v>
      </c>
      <c r="X44" s="22">
        <v>128</v>
      </c>
      <c r="Y44" s="23">
        <v>5</v>
      </c>
      <c r="Z44" s="22">
        <v>128</v>
      </c>
      <c r="AA44" s="23">
        <v>5</v>
      </c>
      <c r="AB44" s="22">
        <v>128</v>
      </c>
      <c r="AC44" s="23">
        <v>5</v>
      </c>
      <c r="AD44" s="22">
        <v>128</v>
      </c>
      <c r="AE44" s="23">
        <v>5</v>
      </c>
      <c r="AF44" s="22">
        <v>128</v>
      </c>
      <c r="AG44" s="23">
        <v>5</v>
      </c>
      <c r="AH44" s="22">
        <v>128</v>
      </c>
      <c r="AI44" s="23">
        <v>49</v>
      </c>
      <c r="AJ44" s="22">
        <v>128</v>
      </c>
      <c r="AK44" s="23">
        <v>5</v>
      </c>
      <c r="AL44" s="22">
        <v>128</v>
      </c>
      <c r="AM44" s="23">
        <v>5</v>
      </c>
      <c r="AN44" s="22">
        <v>128</v>
      </c>
      <c r="AO44" s="23">
        <v>5</v>
      </c>
      <c r="AP44" s="22">
        <v>128</v>
      </c>
      <c r="AQ44" s="23">
        <v>5</v>
      </c>
      <c r="AR44" s="22">
        <v>128</v>
      </c>
      <c r="AS44" s="23">
        <v>5</v>
      </c>
      <c r="AT44" s="22">
        <v>128</v>
      </c>
      <c r="AU44" s="23">
        <v>11</v>
      </c>
      <c r="AV44" s="22">
        <v>128</v>
      </c>
      <c r="AW44" s="23">
        <v>0</v>
      </c>
      <c r="AX44" s="22">
        <v>128</v>
      </c>
      <c r="AY44" s="23">
        <v>6</v>
      </c>
      <c r="AZ44" s="22">
        <v>128</v>
      </c>
      <c r="BA44" s="23">
        <v>6</v>
      </c>
      <c r="BB44" s="22">
        <v>128</v>
      </c>
      <c r="BC44" s="23">
        <v>0</v>
      </c>
      <c r="BD44" s="22">
        <v>128</v>
      </c>
      <c r="BE44" s="23">
        <v>0</v>
      </c>
      <c r="BF44" s="22">
        <v>128</v>
      </c>
      <c r="BG44" s="23">
        <v>6</v>
      </c>
      <c r="BH44" s="22">
        <v>128</v>
      </c>
      <c r="BI44" s="23">
        <v>5</v>
      </c>
      <c r="BJ44" s="22">
        <v>128</v>
      </c>
      <c r="BK44" s="23">
        <v>24</v>
      </c>
      <c r="BL44" s="22">
        <v>128</v>
      </c>
      <c r="BM44" s="23">
        <v>10</v>
      </c>
      <c r="BN44" s="22">
        <v>128</v>
      </c>
      <c r="BO44" s="23">
        <v>5</v>
      </c>
      <c r="BP44" s="22">
        <v>128</v>
      </c>
      <c r="BQ44" s="23">
        <v>5</v>
      </c>
      <c r="BR44" s="22">
        <v>128</v>
      </c>
      <c r="BS44" s="23">
        <v>5</v>
      </c>
      <c r="BT44" s="22">
        <v>128</v>
      </c>
      <c r="BU44" s="23">
        <v>6</v>
      </c>
      <c r="BV44" s="22">
        <v>128</v>
      </c>
      <c r="BW44" s="23">
        <v>5</v>
      </c>
      <c r="BX44" s="22">
        <v>128</v>
      </c>
      <c r="BY44" s="23">
        <v>5</v>
      </c>
      <c r="BZ44" s="22">
        <v>128</v>
      </c>
      <c r="CA44" s="23">
        <v>8</v>
      </c>
      <c r="CB44" s="22">
        <v>128</v>
      </c>
      <c r="CC44" s="23">
        <v>5</v>
      </c>
      <c r="CD44" s="22">
        <v>128</v>
      </c>
      <c r="CE44" s="23">
        <v>0</v>
      </c>
      <c r="CF44" s="22">
        <v>128</v>
      </c>
      <c r="CG44" s="23">
        <v>5</v>
      </c>
      <c r="CH44" s="22">
        <v>128</v>
      </c>
      <c r="CI44" s="23">
        <v>20</v>
      </c>
      <c r="CJ44" s="22">
        <v>128</v>
      </c>
      <c r="CK44" s="23">
        <v>0</v>
      </c>
      <c r="CL44" s="22">
        <v>128</v>
      </c>
      <c r="CM44" s="23">
        <v>0</v>
      </c>
      <c r="CN44" s="22">
        <v>128</v>
      </c>
      <c r="CO44" s="23">
        <v>0</v>
      </c>
      <c r="CP44" s="22">
        <v>128</v>
      </c>
      <c r="CQ44" s="23">
        <v>0</v>
      </c>
      <c r="CR44" s="22">
        <v>128</v>
      </c>
      <c r="CS44" s="23">
        <v>0</v>
      </c>
    </row>
    <row r="45" spans="1:97" ht="15.75">
      <c r="A45" s="10"/>
      <c r="B45" s="2"/>
      <c r="C45" s="2"/>
      <c r="D45" s="10"/>
      <c r="E45" s="2"/>
      <c r="F45" s="2"/>
      <c r="G45" s="29"/>
      <c r="H45" s="22">
        <v>256</v>
      </c>
      <c r="I45" s="23">
        <v>0</v>
      </c>
      <c r="J45" s="22">
        <v>256</v>
      </c>
      <c r="K45" s="23">
        <v>0</v>
      </c>
      <c r="L45" s="22">
        <v>256</v>
      </c>
      <c r="M45" s="23">
        <v>0</v>
      </c>
      <c r="N45" s="22">
        <v>256</v>
      </c>
      <c r="O45" s="23">
        <v>0</v>
      </c>
      <c r="P45" s="22">
        <v>256</v>
      </c>
      <c r="Q45" s="23">
        <v>0</v>
      </c>
      <c r="R45" s="22">
        <v>256</v>
      </c>
      <c r="S45" s="23">
        <v>0</v>
      </c>
      <c r="T45" s="22">
        <v>256</v>
      </c>
      <c r="U45" s="23">
        <v>3</v>
      </c>
      <c r="V45" s="22">
        <v>256</v>
      </c>
      <c r="W45" s="23">
        <v>3</v>
      </c>
      <c r="X45" s="22">
        <v>256</v>
      </c>
      <c r="Y45" s="23">
        <v>2</v>
      </c>
      <c r="Z45" s="22">
        <v>256</v>
      </c>
      <c r="AA45" s="23">
        <v>2</v>
      </c>
      <c r="AB45" s="22">
        <v>256</v>
      </c>
      <c r="AC45" s="23">
        <v>2</v>
      </c>
      <c r="AD45" s="22">
        <v>256</v>
      </c>
      <c r="AE45" s="23">
        <v>2</v>
      </c>
      <c r="AF45" s="22">
        <v>256</v>
      </c>
      <c r="AG45" s="23">
        <v>2</v>
      </c>
      <c r="AH45" s="22">
        <v>256</v>
      </c>
      <c r="AI45" s="23">
        <v>28</v>
      </c>
      <c r="AJ45" s="22">
        <v>256</v>
      </c>
      <c r="AK45" s="23">
        <v>2</v>
      </c>
      <c r="AL45" s="22">
        <v>256</v>
      </c>
      <c r="AM45" s="23">
        <v>2</v>
      </c>
      <c r="AN45" s="22">
        <v>256</v>
      </c>
      <c r="AO45" s="23">
        <v>2</v>
      </c>
      <c r="AP45" s="22">
        <v>256</v>
      </c>
      <c r="AQ45" s="23">
        <v>2</v>
      </c>
      <c r="AR45" s="22">
        <v>256</v>
      </c>
      <c r="AS45" s="23">
        <v>2</v>
      </c>
      <c r="AT45" s="22">
        <v>256</v>
      </c>
      <c r="AU45" s="23">
        <v>6</v>
      </c>
      <c r="AV45" s="22">
        <v>256</v>
      </c>
      <c r="AW45" s="23">
        <v>0</v>
      </c>
      <c r="AX45" s="22">
        <v>256</v>
      </c>
      <c r="AY45" s="23">
        <v>3</v>
      </c>
      <c r="AZ45" s="22">
        <v>256</v>
      </c>
      <c r="BA45" s="23">
        <v>0</v>
      </c>
      <c r="BB45" s="22">
        <v>256</v>
      </c>
      <c r="BC45" s="23">
        <v>0</v>
      </c>
      <c r="BD45" s="22">
        <v>256</v>
      </c>
      <c r="BE45" s="23">
        <v>0</v>
      </c>
      <c r="BF45" s="22">
        <v>256</v>
      </c>
      <c r="BG45" s="23">
        <v>3</v>
      </c>
      <c r="BH45" s="22">
        <v>256</v>
      </c>
      <c r="BI45" s="23">
        <v>2</v>
      </c>
      <c r="BJ45" s="22">
        <v>256</v>
      </c>
      <c r="BK45" s="23">
        <v>13</v>
      </c>
      <c r="BL45" s="22">
        <v>256</v>
      </c>
      <c r="BM45" s="23">
        <v>5</v>
      </c>
      <c r="BN45" s="22">
        <v>256</v>
      </c>
      <c r="BO45" s="23">
        <v>2</v>
      </c>
      <c r="BP45" s="22">
        <v>256</v>
      </c>
      <c r="BQ45" s="23">
        <v>2</v>
      </c>
      <c r="BR45" s="22">
        <v>256</v>
      </c>
      <c r="BS45" s="23">
        <v>2</v>
      </c>
      <c r="BT45" s="22">
        <v>256</v>
      </c>
      <c r="BU45" s="23">
        <v>3</v>
      </c>
      <c r="BV45" s="22">
        <v>256</v>
      </c>
      <c r="BW45" s="23">
        <v>2</v>
      </c>
      <c r="BX45" s="22">
        <v>256</v>
      </c>
      <c r="BY45" s="23">
        <v>2</v>
      </c>
      <c r="BZ45" s="22">
        <v>256</v>
      </c>
      <c r="CA45" s="23">
        <v>4</v>
      </c>
      <c r="CB45" s="22">
        <v>256</v>
      </c>
      <c r="CC45" s="23">
        <v>2</v>
      </c>
      <c r="CD45" s="22">
        <v>256</v>
      </c>
      <c r="CE45" s="23">
        <v>0</v>
      </c>
      <c r="CF45" s="22">
        <v>256</v>
      </c>
      <c r="CG45" s="23">
        <v>2</v>
      </c>
      <c r="CH45" s="22">
        <v>256</v>
      </c>
      <c r="CI45" s="23">
        <v>11</v>
      </c>
      <c r="CJ45" s="22">
        <v>256</v>
      </c>
      <c r="CK45" s="23">
        <v>0</v>
      </c>
      <c r="CL45" s="22">
        <v>256</v>
      </c>
      <c r="CM45" s="23">
        <v>0</v>
      </c>
      <c r="CN45" s="22">
        <v>256</v>
      </c>
      <c r="CO45" s="23">
        <v>0</v>
      </c>
      <c r="CP45" s="22">
        <v>256</v>
      </c>
      <c r="CQ45" s="23">
        <v>0</v>
      </c>
      <c r="CR45" s="22">
        <v>256</v>
      </c>
      <c r="CS45" s="23">
        <v>0</v>
      </c>
    </row>
    <row r="46" spans="1:97" ht="15.75">
      <c r="A46" s="10"/>
      <c r="B46" s="2"/>
      <c r="C46" s="2"/>
      <c r="D46" s="10"/>
      <c r="E46" s="2"/>
      <c r="F46" s="2"/>
      <c r="G46" s="29"/>
      <c r="H46" s="22">
        <v>512</v>
      </c>
      <c r="I46" s="23">
        <v>0</v>
      </c>
      <c r="J46" s="22">
        <v>512</v>
      </c>
      <c r="K46" s="23">
        <v>0</v>
      </c>
      <c r="L46" s="22">
        <v>512</v>
      </c>
      <c r="M46" s="23">
        <v>0</v>
      </c>
      <c r="N46" s="22">
        <v>512</v>
      </c>
      <c r="O46" s="23">
        <v>0</v>
      </c>
      <c r="P46" s="22">
        <v>512</v>
      </c>
      <c r="Q46" s="23">
        <v>0</v>
      </c>
      <c r="R46" s="22">
        <v>512</v>
      </c>
      <c r="S46" s="23">
        <v>0</v>
      </c>
      <c r="T46" s="22">
        <v>512</v>
      </c>
      <c r="U46" s="23">
        <v>2</v>
      </c>
      <c r="V46" s="22">
        <v>512</v>
      </c>
      <c r="W46" s="23">
        <v>2</v>
      </c>
      <c r="X46" s="22">
        <v>512</v>
      </c>
      <c r="Y46" s="23">
        <v>2</v>
      </c>
      <c r="Z46" s="22">
        <v>512</v>
      </c>
      <c r="AA46" s="23">
        <v>2</v>
      </c>
      <c r="AB46" s="22">
        <v>512</v>
      </c>
      <c r="AC46" s="23">
        <v>2</v>
      </c>
      <c r="AD46" s="22">
        <v>512</v>
      </c>
      <c r="AE46" s="23">
        <v>2</v>
      </c>
      <c r="AF46" s="22">
        <v>512</v>
      </c>
      <c r="AG46" s="23">
        <v>2</v>
      </c>
      <c r="AH46" s="22">
        <v>512</v>
      </c>
      <c r="AI46" s="23">
        <v>14</v>
      </c>
      <c r="AJ46" s="22">
        <v>512</v>
      </c>
      <c r="AK46" s="23">
        <v>2</v>
      </c>
      <c r="AL46" s="22">
        <v>512</v>
      </c>
      <c r="AM46" s="23">
        <v>2</v>
      </c>
      <c r="AN46" s="22">
        <v>512</v>
      </c>
      <c r="AO46" s="23">
        <v>2</v>
      </c>
      <c r="AP46" s="22">
        <v>512</v>
      </c>
      <c r="AQ46" s="23">
        <v>2</v>
      </c>
      <c r="AR46" s="22">
        <v>512</v>
      </c>
      <c r="AS46" s="23">
        <v>2</v>
      </c>
      <c r="AT46" s="22">
        <v>512</v>
      </c>
      <c r="AU46" s="23">
        <v>3</v>
      </c>
      <c r="AV46" s="22">
        <v>512</v>
      </c>
      <c r="AW46" s="23">
        <v>0</v>
      </c>
      <c r="AX46" s="22">
        <v>512</v>
      </c>
      <c r="AY46" s="23">
        <v>2</v>
      </c>
      <c r="AZ46" s="22">
        <v>512</v>
      </c>
      <c r="BA46" s="23">
        <v>0</v>
      </c>
      <c r="BB46" s="22">
        <v>512</v>
      </c>
      <c r="BC46" s="23">
        <v>0</v>
      </c>
      <c r="BD46" s="22">
        <v>512</v>
      </c>
      <c r="BE46" s="23">
        <v>0</v>
      </c>
      <c r="BF46" s="22">
        <v>512</v>
      </c>
      <c r="BG46" s="23">
        <v>2</v>
      </c>
      <c r="BH46" s="22">
        <v>512</v>
      </c>
      <c r="BI46" s="23">
        <v>2</v>
      </c>
      <c r="BJ46" s="22">
        <v>512</v>
      </c>
      <c r="BK46" s="23">
        <v>7</v>
      </c>
      <c r="BL46" s="22">
        <v>512</v>
      </c>
      <c r="BM46" s="23">
        <v>2</v>
      </c>
      <c r="BN46" s="22">
        <v>512</v>
      </c>
      <c r="BO46" s="23">
        <v>2</v>
      </c>
      <c r="BP46" s="22">
        <v>512</v>
      </c>
      <c r="BQ46" s="23">
        <v>2</v>
      </c>
      <c r="BR46" s="22">
        <v>512</v>
      </c>
      <c r="BS46" s="23">
        <v>2</v>
      </c>
      <c r="BT46" s="22">
        <v>512</v>
      </c>
      <c r="BU46" s="23">
        <v>2</v>
      </c>
      <c r="BV46" s="22">
        <v>512</v>
      </c>
      <c r="BW46" s="23">
        <v>2</v>
      </c>
      <c r="BX46" s="22">
        <v>512</v>
      </c>
      <c r="BY46" s="23">
        <v>2</v>
      </c>
      <c r="BZ46" s="22">
        <v>512</v>
      </c>
      <c r="CA46" s="23">
        <v>2</v>
      </c>
      <c r="CB46" s="22">
        <v>512</v>
      </c>
      <c r="CC46" s="23">
        <v>2</v>
      </c>
      <c r="CD46" s="22">
        <v>512</v>
      </c>
      <c r="CE46" s="23">
        <v>0</v>
      </c>
      <c r="CF46" s="22">
        <v>512</v>
      </c>
      <c r="CG46" s="23">
        <v>2</v>
      </c>
      <c r="CH46" s="22">
        <v>512</v>
      </c>
      <c r="CI46" s="23">
        <v>6</v>
      </c>
      <c r="CJ46" s="22">
        <v>512</v>
      </c>
      <c r="CK46" s="23">
        <v>0</v>
      </c>
      <c r="CL46" s="22">
        <v>512</v>
      </c>
      <c r="CM46" s="23">
        <v>0</v>
      </c>
      <c r="CN46" s="22">
        <v>512</v>
      </c>
      <c r="CO46" s="23">
        <v>0</v>
      </c>
      <c r="CP46" s="22">
        <v>512</v>
      </c>
      <c r="CQ46" s="23">
        <v>0</v>
      </c>
      <c r="CR46" s="22">
        <v>512</v>
      </c>
      <c r="CS46" s="23">
        <v>0</v>
      </c>
    </row>
    <row r="47" spans="1:97" ht="16.5" thickBot="1">
      <c r="A47" s="10"/>
      <c r="B47" s="2"/>
      <c r="C47" s="2"/>
      <c r="D47" s="10"/>
      <c r="E47" s="2"/>
      <c r="F47" s="2"/>
      <c r="G47" s="29"/>
      <c r="H47" s="38">
        <v>999</v>
      </c>
      <c r="I47" s="39">
        <v>1</v>
      </c>
      <c r="J47" s="38">
        <v>999</v>
      </c>
      <c r="K47" s="39">
        <v>1</v>
      </c>
      <c r="L47" s="38">
        <v>999</v>
      </c>
      <c r="M47" s="39">
        <v>1</v>
      </c>
      <c r="N47" s="38">
        <v>999</v>
      </c>
      <c r="O47" s="39">
        <v>1</v>
      </c>
      <c r="P47" s="38">
        <v>999</v>
      </c>
      <c r="Q47" s="39">
        <v>1</v>
      </c>
      <c r="R47" s="38">
        <v>999</v>
      </c>
      <c r="S47" s="39">
        <v>1</v>
      </c>
      <c r="T47" s="38">
        <v>999</v>
      </c>
      <c r="U47" s="39">
        <v>1</v>
      </c>
      <c r="V47" s="38">
        <v>999</v>
      </c>
      <c r="W47" s="39">
        <v>1</v>
      </c>
      <c r="X47" s="38">
        <v>999</v>
      </c>
      <c r="Y47" s="39">
        <v>1</v>
      </c>
      <c r="Z47" s="38">
        <v>999</v>
      </c>
      <c r="AA47" s="39">
        <v>1</v>
      </c>
      <c r="AB47" s="38">
        <v>999</v>
      </c>
      <c r="AC47" s="39">
        <v>1</v>
      </c>
      <c r="AD47" s="38">
        <v>999</v>
      </c>
      <c r="AE47" s="39">
        <v>1</v>
      </c>
      <c r="AF47" s="38">
        <v>999</v>
      </c>
      <c r="AG47" s="39">
        <v>1</v>
      </c>
      <c r="AH47" s="38">
        <v>999</v>
      </c>
      <c r="AI47" s="39">
        <v>1</v>
      </c>
      <c r="AJ47" s="38">
        <v>999</v>
      </c>
      <c r="AK47" s="39">
        <v>1</v>
      </c>
      <c r="AL47" s="38">
        <v>999</v>
      </c>
      <c r="AM47" s="39">
        <v>1</v>
      </c>
      <c r="AN47" s="38">
        <v>999</v>
      </c>
      <c r="AO47" s="39">
        <v>1</v>
      </c>
      <c r="AP47" s="38">
        <v>999</v>
      </c>
      <c r="AQ47" s="39">
        <v>1</v>
      </c>
      <c r="AR47" s="38">
        <v>999</v>
      </c>
      <c r="AS47" s="39">
        <v>1</v>
      </c>
      <c r="AT47" s="38">
        <v>999</v>
      </c>
      <c r="AU47" s="39">
        <v>1</v>
      </c>
      <c r="AV47" s="38">
        <v>999</v>
      </c>
      <c r="AW47" s="39">
        <v>0</v>
      </c>
      <c r="AX47" s="38">
        <v>999</v>
      </c>
      <c r="AY47" s="39">
        <v>1</v>
      </c>
      <c r="AZ47" s="38">
        <v>999</v>
      </c>
      <c r="BA47" s="39">
        <v>0</v>
      </c>
      <c r="BB47" s="38">
        <v>999</v>
      </c>
      <c r="BC47" s="39">
        <v>0</v>
      </c>
      <c r="BD47" s="38">
        <v>999</v>
      </c>
      <c r="BE47" s="39">
        <v>0</v>
      </c>
      <c r="BF47" s="38">
        <v>999</v>
      </c>
      <c r="BG47" s="39">
        <v>1</v>
      </c>
      <c r="BH47" s="38">
        <v>999</v>
      </c>
      <c r="BI47" s="39">
        <v>1</v>
      </c>
      <c r="BJ47" s="38">
        <v>999</v>
      </c>
      <c r="BK47" s="39">
        <v>1</v>
      </c>
      <c r="BL47" s="38">
        <v>999</v>
      </c>
      <c r="BM47" s="39">
        <v>1</v>
      </c>
      <c r="BN47" s="38">
        <v>999</v>
      </c>
      <c r="BO47" s="39">
        <v>1</v>
      </c>
      <c r="BP47" s="38">
        <v>999</v>
      </c>
      <c r="BQ47" s="39">
        <v>1</v>
      </c>
      <c r="BR47" s="38">
        <v>999</v>
      </c>
      <c r="BS47" s="39">
        <v>1</v>
      </c>
      <c r="BT47" s="38">
        <v>999</v>
      </c>
      <c r="BU47" s="39">
        <v>1</v>
      </c>
      <c r="BV47" s="38">
        <v>999</v>
      </c>
      <c r="BW47" s="39">
        <v>1</v>
      </c>
      <c r="BX47" s="38">
        <v>999</v>
      </c>
      <c r="BY47" s="39">
        <v>1</v>
      </c>
      <c r="BZ47" s="38">
        <v>999</v>
      </c>
      <c r="CA47" s="39">
        <v>1</v>
      </c>
      <c r="CB47" s="38">
        <v>999</v>
      </c>
      <c r="CC47" s="39">
        <v>1</v>
      </c>
      <c r="CD47" s="38">
        <v>999</v>
      </c>
      <c r="CE47" s="39">
        <v>0</v>
      </c>
      <c r="CF47" s="38">
        <v>999</v>
      </c>
      <c r="CG47" s="39">
        <v>1</v>
      </c>
      <c r="CH47" s="38">
        <v>999</v>
      </c>
      <c r="CI47" s="39">
        <v>1</v>
      </c>
      <c r="CJ47" s="38">
        <v>999</v>
      </c>
      <c r="CK47" s="39">
        <v>0</v>
      </c>
      <c r="CL47" s="38">
        <v>999</v>
      </c>
      <c r="CM47" s="39">
        <v>0</v>
      </c>
      <c r="CN47" s="38">
        <v>999</v>
      </c>
      <c r="CO47" s="39">
        <v>0</v>
      </c>
      <c r="CP47" s="38">
        <v>999</v>
      </c>
      <c r="CQ47" s="39">
        <v>0</v>
      </c>
      <c r="CR47" s="38">
        <v>999</v>
      </c>
      <c r="CS47" s="39">
        <v>0</v>
      </c>
    </row>
    <row r="48" spans="1:97" s="34" customFormat="1">
      <c r="A48" s="40"/>
      <c r="B48" s="41"/>
      <c r="C48" s="42"/>
      <c r="D48" s="40"/>
      <c r="E48" s="41"/>
      <c r="F48" s="41"/>
      <c r="G48" s="43"/>
    </row>
    <row r="49" spans="3:3">
      <c r="C49" s="42"/>
    </row>
    <row r="50" spans="3:3">
      <c r="C50" s="42"/>
    </row>
    <row r="51" spans="3:3">
      <c r="C51" s="42"/>
    </row>
    <row r="52" spans="3:3">
      <c r="C52" s="42"/>
    </row>
    <row r="53" spans="3:3">
      <c r="C53" s="42"/>
    </row>
    <row r="115" spans="2:2" s="13" customFormat="1" ht="21">
      <c r="B115" s="41" ph="1"/>
    </row>
    <row r="350" spans="2:2" s="13" customFormat="1" ht="21">
      <c r="B350" s="41" ph="1"/>
    </row>
    <row r="453" spans="2:2" s="13" customFormat="1" ht="21">
      <c r="B453" s="41" ph="1"/>
    </row>
    <row r="469" spans="2:2" s="13" customFormat="1" ht="21">
      <c r="B469" s="41" ph="1"/>
    </row>
    <row r="477" spans="2:2" s="13" customFormat="1" ht="21">
      <c r="B477" s="41" ph="1"/>
    </row>
    <row r="493" spans="2:2" s="13" customFormat="1" ht="21">
      <c r="B493" s="41" ph="1"/>
    </row>
    <row r="499" spans="2:2" s="13" customFormat="1" ht="21">
      <c r="B499" s="41" ph="1"/>
    </row>
    <row r="505" spans="2:2" s="13" customFormat="1" ht="21">
      <c r="B505" s="41" ph="1"/>
    </row>
    <row r="509" spans="2:2" s="13" customFormat="1" ht="21">
      <c r="B509" s="41" ph="1"/>
    </row>
    <row r="515" spans="2:2" s="13" customFormat="1" ht="21">
      <c r="B515" s="41" ph="1"/>
    </row>
    <row r="521" spans="2:2" s="13" customFormat="1" ht="21">
      <c r="B521" s="41" ph="1"/>
    </row>
    <row r="530" spans="2:2" s="13" customFormat="1" ht="21">
      <c r="B530" s="41" ph="1"/>
    </row>
    <row r="536" spans="2:2" s="13" customFormat="1" ht="21">
      <c r="B536" s="41" ph="1"/>
    </row>
    <row r="542" spans="2:2" s="13" customFormat="1" ht="21">
      <c r="B542" s="41" ph="1"/>
    </row>
    <row r="546" spans="2:2" s="13" customFormat="1" ht="21">
      <c r="B546" s="41" ph="1"/>
    </row>
    <row r="552" spans="2:2" s="13" customFormat="1" ht="21">
      <c r="B552" s="41" ph="1"/>
    </row>
    <row r="558" spans="2:2" s="13" customFormat="1" ht="21">
      <c r="B558" s="41" ph="1"/>
    </row>
    <row r="565" spans="2:2" s="13" customFormat="1" ht="21">
      <c r="B565" s="41" ph="1"/>
    </row>
    <row r="571" spans="2:2" s="13" customFormat="1" ht="21">
      <c r="B571" s="41" ph="1"/>
    </row>
    <row r="577" spans="2:2" s="13" customFormat="1" ht="21">
      <c r="B577" s="41" ph="1"/>
    </row>
    <row r="581" spans="2:2" s="13" customFormat="1" ht="21">
      <c r="B581" s="41" ph="1"/>
    </row>
    <row r="587" spans="2:2" s="13" customFormat="1" ht="21">
      <c r="B587" s="41" ph="1"/>
    </row>
    <row r="593" spans="2:2" s="13" customFormat="1" ht="21">
      <c r="B593" s="41" ph="1"/>
    </row>
    <row r="600" spans="2:2" s="13" customFormat="1" ht="21">
      <c r="B600" s="41" ph="1"/>
    </row>
    <row r="606" spans="2:2" s="13" customFormat="1" ht="21">
      <c r="B606" s="41" ph="1"/>
    </row>
    <row r="612" spans="2:2" s="13" customFormat="1" ht="21">
      <c r="B612" s="41" ph="1"/>
    </row>
    <row r="616" spans="2:2" s="13" customFormat="1" ht="21">
      <c r="B616" s="41" ph="1"/>
    </row>
    <row r="622" spans="2:2" s="13" customFormat="1" ht="21">
      <c r="B622" s="41" ph="1"/>
    </row>
    <row r="628" spans="2:2" s="13" customFormat="1" ht="21">
      <c r="B628" s="41" ph="1"/>
    </row>
    <row r="633" spans="2:2" s="13" customFormat="1" ht="21">
      <c r="B633" s="41" ph="1"/>
    </row>
    <row r="639" spans="2:2" s="13" customFormat="1" ht="21">
      <c r="B639" s="41" ph="1"/>
    </row>
    <row r="643" spans="2:2" s="13" customFormat="1" ht="21">
      <c r="B643" s="41" ph="1"/>
    </row>
    <row r="649" spans="2:2" s="13" customFormat="1" ht="21">
      <c r="B649" s="41" ph="1"/>
    </row>
    <row r="655" spans="2:2" s="13" customFormat="1" ht="21">
      <c r="B655" s="41" ph="1"/>
    </row>
    <row r="660" spans="2:2" s="13" customFormat="1" ht="21">
      <c r="B660" s="41" ph="1"/>
    </row>
    <row r="666" spans="2:2" s="13" customFormat="1" ht="21">
      <c r="B666" s="41" ph="1"/>
    </row>
    <row r="670" spans="2:2" s="13" customFormat="1" ht="21">
      <c r="B670" s="41" ph="1"/>
    </row>
    <row r="676" spans="2:2" s="13" customFormat="1" ht="21">
      <c r="B676" s="41" ph="1"/>
    </row>
    <row r="682" spans="2:2" s="13" customFormat="1" ht="21">
      <c r="B682" s="41" ph="1"/>
    </row>
    <row r="687" spans="2:2" s="13" customFormat="1" ht="21">
      <c r="B687" s="41" ph="1"/>
    </row>
    <row r="693" spans="2:2" s="13" customFormat="1" ht="21">
      <c r="B693" s="41" ph="1"/>
    </row>
    <row r="697" spans="2:2" s="13" customFormat="1" ht="21">
      <c r="B697" s="41" ph="1"/>
    </row>
    <row r="703" spans="2:2" s="13" customFormat="1" ht="21">
      <c r="B703" s="41" ph="1"/>
    </row>
    <row r="709" spans="2:2" s="13" customFormat="1" ht="21">
      <c r="B709" s="41" ph="1"/>
    </row>
    <row r="715" spans="2:2" s="13" customFormat="1" ht="21">
      <c r="B715" s="41" ph="1"/>
    </row>
    <row r="720" spans="2:2" s="13" customFormat="1" ht="21">
      <c r="B720" s="41" ph="1"/>
    </row>
    <row r="726" spans="2:2" s="13" customFormat="1" ht="21">
      <c r="B726" s="41" ph="1"/>
    </row>
    <row r="730" spans="2:2" s="13" customFormat="1" ht="21">
      <c r="B730" s="41" ph="1"/>
    </row>
    <row r="736" spans="2:2" s="13" customFormat="1" ht="21">
      <c r="B736" s="41" ph="1"/>
    </row>
    <row r="742" spans="2:2" s="13" customFormat="1" ht="21">
      <c r="B742" s="41" ph="1"/>
    </row>
    <row r="747" spans="2:2" s="13" customFormat="1" ht="21">
      <c r="B747" s="41" ph="1"/>
    </row>
    <row r="753" spans="2:2" s="13" customFormat="1" ht="21">
      <c r="B753" s="41" ph="1"/>
    </row>
    <row r="757" spans="2:2" s="13" customFormat="1" ht="21">
      <c r="B757" s="41" ph="1"/>
    </row>
    <row r="763" spans="2:2" s="13" customFormat="1" ht="21">
      <c r="B763" s="41" ph="1"/>
    </row>
    <row r="769" spans="2:2" s="13" customFormat="1" ht="21">
      <c r="B769" s="41" ph="1"/>
    </row>
    <row r="771" spans="2:2" s="13" customFormat="1" ht="21">
      <c r="B771" s="41" ph="1"/>
    </row>
    <row r="775" spans="2:2" s="13" customFormat="1" ht="21">
      <c r="B775" s="41" ph="1"/>
    </row>
    <row r="781" spans="2:2" s="13" customFormat="1" ht="21">
      <c r="B781" s="41" ph="1"/>
    </row>
    <row r="787" spans="2:2" s="13" customFormat="1" ht="21">
      <c r="B787" s="41" ph="1"/>
    </row>
    <row r="788" spans="2:2" s="13" customFormat="1" ht="21">
      <c r="B788" s="41" ph="1"/>
    </row>
    <row r="790" spans="2:2" s="13" customFormat="1" ht="21">
      <c r="B790" s="41" ph="1"/>
    </row>
    <row r="794" spans="2:2" s="13" customFormat="1" ht="21">
      <c r="B794" s="41" ph="1"/>
    </row>
    <row r="800" spans="2:2" s="13" customFormat="1" ht="21">
      <c r="B800" s="41" ph="1"/>
    </row>
    <row r="806" spans="2:2" s="13" customFormat="1" ht="21">
      <c r="B806" s="41" ph="1"/>
    </row>
    <row r="811" spans="2:2" s="13" customFormat="1" ht="21">
      <c r="B811" s="41" ph="1"/>
    </row>
    <row r="813" spans="2:2" s="13" customFormat="1" ht="21">
      <c r="B813" s="41" ph="1"/>
    </row>
    <row r="817" spans="2:2" s="13" customFormat="1" ht="21">
      <c r="B817" s="41" ph="1"/>
    </row>
    <row r="823" spans="2:2" s="13" customFormat="1" ht="21">
      <c r="B823" s="41" ph="1"/>
    </row>
    <row r="829" spans="2:2" s="13" customFormat="1" ht="21">
      <c r="B829" s="41" ph="1"/>
    </row>
    <row r="830" spans="2:2" s="13" customFormat="1" ht="21">
      <c r="B830" s="41" ph="1"/>
    </row>
    <row r="832" spans="2:2" s="13" customFormat="1" ht="21">
      <c r="B832" s="41" ph="1"/>
    </row>
    <row r="836" spans="2:2" s="13" customFormat="1" ht="21">
      <c r="B836" s="41" ph="1"/>
    </row>
    <row r="842" spans="2:2" s="13" customFormat="1" ht="21">
      <c r="B842" s="41" ph="1"/>
    </row>
    <row r="848" spans="2:2" s="13" customFormat="1" ht="21">
      <c r="B848" s="41" ph="1"/>
    </row>
    <row r="851" spans="2:2" s="13" customFormat="1" ht="21">
      <c r="B851" s="41" ph="1"/>
    </row>
    <row r="852" spans="2:2" s="13" customFormat="1" ht="21">
      <c r="B852" s="41" ph="1"/>
    </row>
    <row r="854" spans="2:2" s="13" customFormat="1" ht="21">
      <c r="B854" s="41" ph="1"/>
    </row>
    <row r="858" spans="2:2" s="13" customFormat="1" ht="21">
      <c r="B858" s="41" ph="1"/>
    </row>
    <row r="864" spans="2:2" s="13" customFormat="1" ht="21">
      <c r="B864" s="41" ph="1"/>
    </row>
    <row r="870" spans="2:2" s="13" customFormat="1" ht="21">
      <c r="B870" s="41" ph="1"/>
    </row>
    <row r="875" spans="2:2" s="13" customFormat="1" ht="21">
      <c r="B875" s="41" ph="1"/>
    </row>
    <row r="877" spans="2:2" s="13" customFormat="1" ht="21">
      <c r="B877" s="41" ph="1"/>
    </row>
    <row r="881" spans="2:2" s="13" customFormat="1" ht="21">
      <c r="B881" s="41" ph="1"/>
    </row>
    <row r="887" spans="2:2" s="13" customFormat="1" ht="21">
      <c r="B887" s="41" ph="1"/>
    </row>
    <row r="893" spans="2:2" s="13" customFormat="1" ht="21">
      <c r="B893" s="41" ph="1"/>
    </row>
    <row r="894" spans="2:2" s="13" customFormat="1" ht="21">
      <c r="B894" s="41" ph="1"/>
    </row>
    <row r="896" spans="2:2" s="13" customFormat="1" ht="21">
      <c r="B896" s="41" ph="1"/>
    </row>
    <row r="900" spans="2:2" s="13" customFormat="1" ht="21">
      <c r="B900" s="41" ph="1"/>
    </row>
    <row r="906" spans="2:2" s="13" customFormat="1" ht="21">
      <c r="B906" s="41" ph="1"/>
    </row>
    <row r="912" spans="2:2" s="13" customFormat="1" ht="21">
      <c r="B912" s="41" ph="1"/>
    </row>
    <row r="914" spans="2:2" s="13" customFormat="1" ht="21">
      <c r="B914" s="41" ph="1"/>
    </row>
    <row r="920" spans="2:2" s="13" customFormat="1" ht="21">
      <c r="B920" s="41" ph="1"/>
    </row>
    <row r="926" spans="2:2" s="13" customFormat="1" ht="21">
      <c r="B926" s="41" ph="1"/>
    </row>
    <row r="927" spans="2:2" s="13" customFormat="1" ht="21">
      <c r="B927" s="41" ph="1"/>
    </row>
    <row r="929" spans="2:2" s="13" customFormat="1" ht="21">
      <c r="B929" s="41" ph="1"/>
    </row>
    <row r="933" spans="2:2" s="13" customFormat="1" ht="21">
      <c r="B933" s="41" ph="1"/>
    </row>
    <row r="939" spans="2:2" s="13" customFormat="1" ht="21">
      <c r="B939" s="41" ph="1"/>
    </row>
    <row r="945" spans="2:2" s="13" customFormat="1" ht="21">
      <c r="B945" s="41" ph="1"/>
    </row>
    <row r="947" spans="2:2" s="13" customFormat="1" ht="21">
      <c r="B947" s="41" ph="1"/>
    </row>
    <row r="953" spans="2:2" s="13" customFormat="1" ht="21">
      <c r="B953" s="41" ph="1"/>
    </row>
    <row r="959" spans="2:2" s="13" customFormat="1" ht="21">
      <c r="B959" s="41" ph="1"/>
    </row>
    <row r="960" spans="2:2" s="13" customFormat="1" ht="21">
      <c r="B960" s="41" ph="1"/>
    </row>
    <row r="962" spans="2:2" s="13" customFormat="1" ht="21">
      <c r="B962" s="41" ph="1"/>
    </row>
    <row r="966" spans="2:2" s="13" customFormat="1" ht="21">
      <c r="B966" s="41" ph="1"/>
    </row>
    <row r="972" spans="2:2" s="13" customFormat="1" ht="21">
      <c r="B972" s="41" ph="1"/>
    </row>
    <row r="978" spans="2:2" s="13" customFormat="1" ht="21">
      <c r="B978" s="41" ph="1"/>
    </row>
    <row r="983" spans="2:2" s="13" customFormat="1" ht="21">
      <c r="B983" s="41" ph="1"/>
    </row>
    <row r="985" spans="2:2" s="13" customFormat="1" ht="21">
      <c r="B985" s="41" ph="1"/>
    </row>
    <row r="991" spans="2:2" s="13" customFormat="1" ht="21">
      <c r="B991" s="41" ph="1"/>
    </row>
    <row r="997" spans="2:2" s="13" customFormat="1" ht="21">
      <c r="B997" s="41" ph="1"/>
    </row>
    <row r="998" spans="2:2" s="13" customFormat="1" ht="21">
      <c r="B998" s="41" ph="1"/>
    </row>
    <row r="1000" spans="2:2" s="13" customFormat="1" ht="21">
      <c r="B1000" s="41" ph="1"/>
    </row>
    <row r="1004" spans="2:2" s="13" customFormat="1" ht="21">
      <c r="B1004" s="41" ph="1"/>
    </row>
    <row r="1010" spans="2:2" s="13" customFormat="1" ht="21">
      <c r="B1010" s="41" ph="1"/>
    </row>
    <row r="1016" spans="2:2" s="13" customFormat="1" ht="21">
      <c r="B1016" s="41" ph="1"/>
    </row>
    <row r="1022" spans="2:2" s="13" customFormat="1" ht="21">
      <c r="B1022" s="41" ph="1"/>
    </row>
    <row r="1023" spans="2:2" s="13" customFormat="1" ht="21">
      <c r="B1023" s="41" ph="1"/>
    </row>
    <row r="1025" spans="2:2" s="13" customFormat="1" ht="21">
      <c r="B1025" s="41" ph="1"/>
    </row>
    <row r="1029" spans="2:2" s="13" customFormat="1" ht="21">
      <c r="B1029" s="41" ph="1"/>
    </row>
    <row r="1035" spans="2:2" s="13" customFormat="1" ht="21">
      <c r="B1035" s="41" ph="1"/>
    </row>
    <row r="1041" spans="2:2" s="13" customFormat="1" ht="21">
      <c r="B1041" s="41" ph="1"/>
    </row>
    <row r="1042" spans="2:2" s="13" customFormat="1" ht="21">
      <c r="B1042" s="41" ph="1"/>
    </row>
    <row r="1043" spans="2:2" s="13" customFormat="1" ht="21">
      <c r="B1043" s="41" ph="1"/>
    </row>
    <row r="1045" spans="2:2" s="13" customFormat="1" ht="21">
      <c r="B1045" s="41" ph="1"/>
    </row>
    <row r="1049" spans="2:2" s="13" customFormat="1" ht="21">
      <c r="B1049" s="41" ph="1"/>
    </row>
    <row r="1055" spans="2:2" s="13" customFormat="1" ht="21">
      <c r="B1055" s="41" ph="1"/>
    </row>
    <row r="1061" spans="2:2" s="13" customFormat="1" ht="21">
      <c r="B1061" s="41" ph="1"/>
    </row>
    <row r="1066" spans="2:2" s="13" customFormat="1" ht="21">
      <c r="B1066" s="41" ph="1"/>
    </row>
    <row r="1068" spans="2:2" s="13" customFormat="1" ht="21">
      <c r="B1068" s="41" ph="1"/>
    </row>
    <row r="1074" spans="2:2" s="13" customFormat="1" ht="21">
      <c r="B1074" s="41" ph="1"/>
    </row>
    <row r="1080" spans="2:2" s="13" customFormat="1" ht="21">
      <c r="B1080" s="41" ph="1"/>
    </row>
    <row r="1081" spans="2:2" s="13" customFormat="1" ht="21">
      <c r="B1081" s="41" ph="1"/>
    </row>
    <row r="1083" spans="2:2" s="13" customFormat="1" ht="21">
      <c r="B1083" s="41" ph="1"/>
    </row>
    <row r="1087" spans="2:2" s="13" customFormat="1" ht="21">
      <c r="B1087" s="41" ph="1"/>
    </row>
    <row r="1093" spans="2:2" s="13" customFormat="1" ht="21">
      <c r="B1093" s="41" ph="1"/>
    </row>
    <row r="1099" spans="2:2" s="13" customFormat="1" ht="21">
      <c r="B1099" s="41" ph="1"/>
    </row>
    <row r="1105" spans="2:2" s="13" customFormat="1" ht="21">
      <c r="B1105" s="41" ph="1"/>
    </row>
    <row r="1106" spans="2:2" s="13" customFormat="1" ht="21">
      <c r="B1106" s="41" ph="1"/>
    </row>
    <row r="1108" spans="2:2" s="13" customFormat="1" ht="21">
      <c r="B1108" s="41" ph="1"/>
    </row>
    <row r="1112" spans="2:2" s="13" customFormat="1" ht="21">
      <c r="B1112" s="41" ph="1"/>
    </row>
    <row r="1118" spans="2:2" s="13" customFormat="1" ht="21">
      <c r="B1118" s="41" ph="1"/>
    </row>
    <row r="1124" spans="2:2" s="13" customFormat="1" ht="21">
      <c r="B1124" s="41" ph="1"/>
    </row>
    <row r="1126" spans="2:2" s="13" customFormat="1" ht="21">
      <c r="B1126" s="41" ph="1"/>
    </row>
    <row r="1132" spans="2:2" s="13" customFormat="1" ht="21">
      <c r="B1132" s="41" ph="1"/>
    </row>
    <row r="1138" spans="2:2" s="13" customFormat="1" ht="21">
      <c r="B1138" s="41" ph="1"/>
    </row>
    <row r="1139" spans="2:2" s="13" customFormat="1" ht="21">
      <c r="B1139" s="41" ph="1"/>
    </row>
    <row r="1141" spans="2:2" s="13" customFormat="1" ht="21">
      <c r="B1141" s="41" ph="1"/>
    </row>
    <row r="1145" spans="2:2" s="13" customFormat="1" ht="21">
      <c r="B1145" s="41" ph="1"/>
    </row>
    <row r="1151" spans="2:2" s="13" customFormat="1" ht="21">
      <c r="B1151" s="41" ph="1"/>
    </row>
    <row r="1157" spans="2:2" s="13" customFormat="1" ht="21">
      <c r="B1157" s="41" ph="1"/>
    </row>
    <row r="1162" spans="2:2" s="13" customFormat="1" ht="21">
      <c r="B1162" s="41" ph="1"/>
    </row>
    <row r="1168" spans="2:2" s="13" customFormat="1" ht="21">
      <c r="B1168" s="41" ph="1"/>
    </row>
    <row r="1169" spans="2:2" s="13" customFormat="1" ht="21">
      <c r="B1169" s="41" ph="1"/>
    </row>
    <row r="1171" spans="2:2" s="13" customFormat="1" ht="21">
      <c r="B1171" s="41" ph="1"/>
    </row>
    <row r="1175" spans="2:2" s="13" customFormat="1" ht="21">
      <c r="B1175" s="41" ph="1"/>
    </row>
    <row r="1181" spans="2:2" s="13" customFormat="1" ht="21">
      <c r="B1181" s="41" ph="1"/>
    </row>
    <row r="1187" spans="2:2" s="13" customFormat="1" ht="21">
      <c r="B1187" s="41" ph="1"/>
    </row>
    <row r="1189" spans="2:2" s="13" customFormat="1" ht="21">
      <c r="B1189" s="41" ph="1"/>
    </row>
    <row r="1195" spans="2:2" s="13" customFormat="1" ht="21">
      <c r="B1195" s="41" ph="1"/>
    </row>
    <row r="1201" spans="2:2" s="13" customFormat="1" ht="21">
      <c r="B1201" s="41" ph="1"/>
    </row>
    <row r="1202" spans="2:2" s="13" customFormat="1" ht="21">
      <c r="B1202" s="41" ph="1"/>
    </row>
    <row r="1204" spans="2:2" s="13" customFormat="1" ht="21">
      <c r="B1204" s="41" ph="1"/>
    </row>
    <row r="1208" spans="2:2" s="13" customFormat="1" ht="21">
      <c r="B1208" s="41" ph="1"/>
    </row>
    <row r="1214" spans="2:2" s="13" customFormat="1" ht="21">
      <c r="B1214" s="41" ph="1"/>
    </row>
    <row r="1220" spans="2:2" s="13" customFormat="1" ht="21">
      <c r="B1220" s="41" ph="1"/>
    </row>
    <row r="1224" spans="2:2" s="13" customFormat="1" ht="21">
      <c r="B1224" s="41" ph="1"/>
    </row>
    <row r="1230" spans="2:2" s="13" customFormat="1" ht="21">
      <c r="B1230" s="41" ph="1"/>
    </row>
    <row r="1231" spans="2:2" s="13" customFormat="1" ht="21">
      <c r="B1231" s="41" ph="1"/>
    </row>
    <row r="1233" spans="2:2" s="13" customFormat="1" ht="21">
      <c r="B1233" s="41" ph="1"/>
    </row>
    <row r="1237" spans="2:2" s="13" customFormat="1" ht="21">
      <c r="B1237" s="41" ph="1"/>
    </row>
    <row r="1243" spans="2:2" s="13" customFormat="1" ht="21">
      <c r="B1243" s="41" ph="1"/>
    </row>
    <row r="1249" spans="2:2" s="13" customFormat="1" ht="21">
      <c r="B1249" s="41" ph="1"/>
    </row>
    <row r="1253" spans="2:2" s="13" customFormat="1" ht="21">
      <c r="B1253" s="41" ph="1"/>
    </row>
    <row r="1259" spans="2:2" s="13" customFormat="1" ht="21">
      <c r="B1259" s="41" ph="1"/>
    </row>
    <row r="1262" spans="2:2" s="13" customFormat="1" ht="21">
      <c r="B1262" s="41" ph="1"/>
    </row>
    <row r="1265" spans="2:2" s="13" customFormat="1" ht="21">
      <c r="B1265" s="41" ph="1"/>
    </row>
    <row r="1266" spans="2:2" s="13" customFormat="1" ht="21">
      <c r="B1266" s="41" ph="1"/>
    </row>
    <row r="1268" spans="2:2" s="13" customFormat="1" ht="21">
      <c r="B1268" s="41" ph="1"/>
    </row>
    <row r="1272" spans="2:2" s="13" customFormat="1" ht="21">
      <c r="B1272" s="41" ph="1"/>
    </row>
    <row r="1278" spans="2:2" s="13" customFormat="1" ht="21">
      <c r="B1278" s="41" ph="1"/>
    </row>
    <row r="1284" spans="2:2" s="13" customFormat="1" ht="21">
      <c r="B1284" s="41" ph="1"/>
    </row>
    <row r="1289" spans="2:2" s="13" customFormat="1" ht="21">
      <c r="B1289" s="41" ph="1"/>
    </row>
    <row r="1291" spans="2:2" s="13" customFormat="1" ht="21">
      <c r="B1291" s="41" ph="1"/>
    </row>
    <row r="1295" spans="2:2" s="13" customFormat="1" ht="21">
      <c r="B1295" s="41" ph="1"/>
    </row>
    <row r="1301" spans="2:2" s="13" customFormat="1" ht="21">
      <c r="B1301" s="41" ph="1"/>
    </row>
    <row r="1307" spans="2:2" s="13" customFormat="1" ht="21">
      <c r="B1307" s="41" ph="1"/>
    </row>
    <row r="1308" spans="2:2" s="13" customFormat="1" ht="21">
      <c r="B1308" s="41" ph="1"/>
    </row>
    <row r="1310" spans="2:2" s="13" customFormat="1" ht="21">
      <c r="B1310" s="41" ph="1"/>
    </row>
    <row r="1314" spans="2:2" s="13" customFormat="1" ht="21">
      <c r="B1314" s="41" ph="1"/>
    </row>
    <row r="1320" spans="2:2" s="13" customFormat="1" ht="21">
      <c r="B1320" s="41" ph="1"/>
    </row>
    <row r="1326" spans="2:2" s="13" customFormat="1" ht="21">
      <c r="B1326" s="41" ph="1"/>
    </row>
    <row r="1328" spans="2:2" s="13" customFormat="1" ht="21">
      <c r="B1328" s="41" ph="1"/>
    </row>
    <row r="1334" spans="2:2" s="13" customFormat="1" ht="21">
      <c r="B1334" s="41" ph="1"/>
    </row>
    <row r="1340" spans="2:2" s="13" customFormat="1" ht="21">
      <c r="B1340" s="41" ph="1"/>
    </row>
    <row r="1341" spans="2:2" s="13" customFormat="1" ht="21">
      <c r="B1341" s="41" ph="1"/>
    </row>
    <row r="1343" spans="2:2" s="13" customFormat="1" ht="21">
      <c r="B1343" s="41" ph="1"/>
    </row>
    <row r="1347" spans="2:2" s="13" customFormat="1" ht="21">
      <c r="B1347" s="41" ph="1"/>
    </row>
    <row r="1353" spans="2:2" s="13" customFormat="1" ht="21">
      <c r="B1353" s="41" ph="1"/>
    </row>
    <row r="1359" spans="2:2" s="13" customFormat="1" ht="21">
      <c r="B1359" s="41" ph="1"/>
    </row>
    <row r="1361" spans="2:2" s="13" customFormat="1" ht="21">
      <c r="B1361" s="41" ph="1"/>
    </row>
    <row r="1367" spans="2:2" s="13" customFormat="1" ht="21">
      <c r="B1367" s="41" ph="1"/>
    </row>
    <row r="1373" spans="2:2" s="13" customFormat="1" ht="21">
      <c r="B1373" s="41" ph="1"/>
    </row>
    <row r="1374" spans="2:2" s="13" customFormat="1" ht="21">
      <c r="B1374" s="41" ph="1"/>
    </row>
    <row r="1376" spans="2:2" s="13" customFormat="1" ht="21">
      <c r="B1376" s="41" ph="1"/>
    </row>
    <row r="1380" spans="2:2" s="13" customFormat="1" ht="21">
      <c r="B1380" s="41" ph="1"/>
    </row>
    <row r="1386" spans="2:2" s="13" customFormat="1" ht="21">
      <c r="B1386" s="41" ph="1"/>
    </row>
    <row r="1392" spans="2:2" s="13" customFormat="1" ht="21">
      <c r="B1392" s="41" ph="1"/>
    </row>
    <row r="1397" spans="2:2" s="13" customFormat="1" ht="21">
      <c r="B1397" s="41" ph="1"/>
    </row>
    <row r="1399" spans="2:2" s="13" customFormat="1" ht="21">
      <c r="B1399" s="41" ph="1"/>
    </row>
    <row r="1405" spans="2:2" s="13" customFormat="1" ht="21">
      <c r="B1405" s="41" ph="1"/>
    </row>
    <row r="1411" spans="2:2" s="13" customFormat="1" ht="21">
      <c r="B1411" s="41" ph="1"/>
    </row>
    <row r="1412" spans="2:2" s="13" customFormat="1" ht="21">
      <c r="B1412" s="41" ph="1"/>
    </row>
    <row r="1414" spans="2:2" s="13" customFormat="1" ht="21">
      <c r="B1414" s="41" ph="1"/>
    </row>
    <row r="1418" spans="2:2" s="13" customFormat="1" ht="21">
      <c r="B1418" s="41" ph="1"/>
    </row>
    <row r="1424" spans="2:2" s="13" customFormat="1" ht="21">
      <c r="B1424" s="41" ph="1"/>
    </row>
    <row r="1430" spans="2:2" s="13" customFormat="1" ht="21">
      <c r="B1430" s="41" ph="1"/>
    </row>
    <row r="1436" spans="2:2" s="13" customFormat="1" ht="21">
      <c r="B1436" s="41" ph="1"/>
    </row>
    <row r="1437" spans="2:2" s="13" customFormat="1" ht="21">
      <c r="B1437" s="41" ph="1"/>
    </row>
    <row r="1439" spans="2:2" s="13" customFormat="1" ht="21">
      <c r="B1439" s="41" ph="1"/>
    </row>
    <row r="1443" spans="2:2" s="13" customFormat="1" ht="21">
      <c r="B1443" s="41" ph="1"/>
    </row>
    <row r="1449" spans="2:2" s="13" customFormat="1" ht="21">
      <c r="B1449" s="41" ph="1"/>
    </row>
    <row r="1455" spans="2:2" s="13" customFormat="1" ht="21">
      <c r="B1455" s="41" ph="1"/>
    </row>
    <row r="1456" spans="2:2" s="13" customFormat="1" ht="21">
      <c r="B1456" s="41" ph="1"/>
    </row>
    <row r="1457" spans="2:2" s="13" customFormat="1" ht="21">
      <c r="B1457" s="41" ph="1"/>
    </row>
    <row r="1459" spans="2:2" s="13" customFormat="1" ht="21">
      <c r="B1459" s="41" ph="1"/>
    </row>
    <row r="1463" spans="2:2" s="13" customFormat="1" ht="21">
      <c r="B1463" s="41" ph="1"/>
    </row>
    <row r="1469" spans="2:2" s="13" customFormat="1" ht="21">
      <c r="B1469" s="41" ph="1"/>
    </row>
    <row r="1475" spans="2:2" s="13" customFormat="1" ht="21">
      <c r="B1475" s="41" ph="1"/>
    </row>
    <row r="1480" spans="2:2" s="13" customFormat="1" ht="21">
      <c r="B1480" s="41" ph="1"/>
    </row>
    <row r="1482" spans="2:2" s="13" customFormat="1" ht="21">
      <c r="B1482" s="41" ph="1"/>
    </row>
    <row r="1488" spans="2:2" s="13" customFormat="1" ht="21">
      <c r="B1488" s="41" ph="1"/>
    </row>
    <row r="1494" spans="2:2" s="13" customFormat="1" ht="21">
      <c r="B1494" s="41" ph="1"/>
    </row>
    <row r="1495" spans="2:2" s="13" customFormat="1" ht="21">
      <c r="B1495" s="41" ph="1"/>
    </row>
    <row r="1497" spans="2:2" s="13" customFormat="1" ht="21">
      <c r="B1497" s="41" ph="1"/>
    </row>
    <row r="1501" spans="2:2" s="13" customFormat="1" ht="21">
      <c r="B1501" s="41" ph="1"/>
    </row>
    <row r="1507" spans="2:2" s="13" customFormat="1" ht="21">
      <c r="B1507" s="41" ph="1"/>
    </row>
    <row r="1513" spans="2:2" s="13" customFormat="1" ht="21">
      <c r="B1513" s="41" ph="1"/>
    </row>
    <row r="1519" spans="2:2" s="13" customFormat="1" ht="21">
      <c r="B1519" s="41" ph="1"/>
    </row>
    <row r="1520" spans="2:2" s="13" customFormat="1" ht="21">
      <c r="B1520" s="41" ph="1"/>
    </row>
    <row r="1522" spans="2:2" s="13" customFormat="1" ht="21">
      <c r="B1522" s="41" ph="1"/>
    </row>
    <row r="1526" spans="2:2" s="13" customFormat="1" ht="21">
      <c r="B1526" s="41" ph="1"/>
    </row>
    <row r="1532" spans="2:2" s="13" customFormat="1" ht="21">
      <c r="B1532" s="41" ph="1"/>
    </row>
    <row r="1538" spans="2:2" s="13" customFormat="1" ht="21">
      <c r="B1538" s="41" ph="1"/>
    </row>
    <row r="1540" spans="2:2" s="13" customFormat="1" ht="21">
      <c r="B1540" s="41" ph="1"/>
    </row>
    <row r="1546" spans="2:2" s="13" customFormat="1" ht="21">
      <c r="B1546" s="41" ph="1"/>
    </row>
    <row r="1552" spans="2:2" s="13" customFormat="1" ht="21">
      <c r="B1552" s="41" ph="1"/>
    </row>
    <row r="1553" spans="2:2" s="13" customFormat="1" ht="21">
      <c r="B1553" s="41" ph="1"/>
    </row>
    <row r="1555" spans="2:2" s="13" customFormat="1" ht="21">
      <c r="B1555" s="41" ph="1"/>
    </row>
    <row r="1559" spans="2:2" s="13" customFormat="1" ht="21">
      <c r="B1559" s="41" ph="1"/>
    </row>
    <row r="1565" spans="2:2" s="13" customFormat="1" ht="21">
      <c r="B1565" s="41" ph="1"/>
    </row>
    <row r="1571" spans="2:2" s="13" customFormat="1" ht="21">
      <c r="B1571" s="41" ph="1"/>
    </row>
    <row r="1576" spans="2:2" s="13" customFormat="1" ht="21">
      <c r="B1576" s="41" ph="1"/>
    </row>
    <row r="1582" spans="2:2" s="13" customFormat="1" ht="21">
      <c r="B1582" s="41" ph="1"/>
    </row>
    <row r="1583" spans="2:2" s="13" customFormat="1" ht="21">
      <c r="B1583" s="41" ph="1"/>
    </row>
    <row r="1585" spans="2:2" s="13" customFormat="1" ht="21">
      <c r="B1585" s="41" ph="1"/>
    </row>
    <row r="1589" spans="2:2" s="13" customFormat="1" ht="21">
      <c r="B1589" s="41" ph="1"/>
    </row>
    <row r="1595" spans="2:2" s="13" customFormat="1" ht="21">
      <c r="B1595" s="41" ph="1"/>
    </row>
    <row r="1601" spans="2:2" s="13" customFormat="1" ht="21">
      <c r="B1601" s="41" ph="1"/>
    </row>
    <row r="1603" spans="2:2" s="13" customFormat="1" ht="21">
      <c r="B1603" s="41" ph="1"/>
    </row>
    <row r="1609" spans="2:2" s="13" customFormat="1" ht="21">
      <c r="B1609" s="41" ph="1"/>
    </row>
    <row r="1615" spans="2:2" s="13" customFormat="1" ht="21">
      <c r="B1615" s="41" ph="1"/>
    </row>
    <row r="1616" spans="2:2" s="13" customFormat="1" ht="21">
      <c r="B1616" s="41" ph="1"/>
    </row>
    <row r="1618" spans="2:2" s="13" customFormat="1" ht="21">
      <c r="B1618" s="41" ph="1"/>
    </row>
    <row r="1622" spans="2:2" s="13" customFormat="1" ht="21">
      <c r="B1622" s="41" ph="1"/>
    </row>
    <row r="1628" spans="2:2" s="13" customFormat="1" ht="21">
      <c r="B1628" s="41" ph="1"/>
    </row>
    <row r="1634" spans="2:2" s="13" customFormat="1" ht="21">
      <c r="B1634" s="41" ph="1"/>
    </row>
    <row r="1638" spans="2:2" s="13" customFormat="1" ht="21">
      <c r="B1638" s="41" ph="1"/>
    </row>
    <row r="1644" spans="2:2" s="13" customFormat="1" ht="21">
      <c r="B1644" s="41" ph="1"/>
    </row>
    <row r="1645" spans="2:2" s="13" customFormat="1" ht="21">
      <c r="B1645" s="41" ph="1"/>
    </row>
    <row r="1647" spans="2:2" s="13" customFormat="1" ht="21">
      <c r="B1647" s="41" ph="1"/>
    </row>
    <row r="1651" spans="2:2" s="13" customFormat="1" ht="21">
      <c r="B1651" s="41" ph="1"/>
    </row>
    <row r="1657" spans="2:2" s="13" customFormat="1" ht="21">
      <c r="B1657" s="41" ph="1"/>
    </row>
    <row r="1663" spans="2:2" s="13" customFormat="1" ht="21">
      <c r="B1663" s="41" ph="1"/>
    </row>
    <row r="1667" spans="2:2" s="13" customFormat="1" ht="21">
      <c r="B1667" s="41" ph="1"/>
    </row>
    <row r="1673" spans="2:2" s="13" customFormat="1" ht="21">
      <c r="B1673" s="41" ph="1"/>
    </row>
    <row r="1679" spans="2:2" s="13" customFormat="1" ht="21">
      <c r="B1679" s="41" ph="1"/>
    </row>
    <row r="1680" spans="2:2" s="13" customFormat="1" ht="21">
      <c r="B1680" s="41" ph="1"/>
    </row>
    <row r="1682" spans="2:2" s="13" customFormat="1" ht="21">
      <c r="B1682" s="41" ph="1"/>
    </row>
    <row r="1686" spans="2:2" s="13" customFormat="1" ht="21">
      <c r="B1686" s="41" ph="1"/>
    </row>
    <row r="1692" spans="2:2" s="13" customFormat="1" ht="21">
      <c r="B1692" s="41" ph="1"/>
    </row>
    <row r="1698" spans="2:2" s="13" customFormat="1" ht="21">
      <c r="B1698" s="41" ph="1"/>
    </row>
    <row r="1702" spans="2:2" s="13" customFormat="1" ht="21">
      <c r="B1702" s="41" ph="1"/>
    </row>
    <row r="1708" spans="2:2" s="13" customFormat="1" ht="21">
      <c r="B1708" s="41" ph="1"/>
    </row>
    <row r="1709" spans="2:2" s="13" customFormat="1" ht="21">
      <c r="B1709" s="41" ph="1"/>
    </row>
    <row r="1713" spans="2:2" s="13" customFormat="1" ht="21">
      <c r="B1713" s="41" ph="1"/>
    </row>
    <row r="1719" spans="2:2" s="13" customFormat="1" ht="21">
      <c r="B1719" s="41" ph="1"/>
    </row>
    <row r="1725" spans="2:2" s="13" customFormat="1" ht="21">
      <c r="B1725" s="41" ph="1"/>
    </row>
    <row r="1726" spans="2:2" s="13" customFormat="1" ht="21">
      <c r="B1726" s="41" ph="1"/>
    </row>
    <row r="1728" spans="2:2" s="13" customFormat="1" ht="21">
      <c r="B1728" s="41" ph="1"/>
    </row>
    <row r="1732" spans="2:2" s="13" customFormat="1" ht="21">
      <c r="B1732" s="41" ph="1"/>
    </row>
    <row r="1738" spans="2:2" s="13" customFormat="1" ht="21">
      <c r="B1738" s="41" ph="1"/>
    </row>
    <row r="1744" spans="2:2" s="13" customFormat="1" ht="21">
      <c r="B1744" s="41" ph="1"/>
    </row>
    <row r="1748" spans="2:2" s="13" customFormat="1" ht="21">
      <c r="B1748" s="41" ph="1"/>
    </row>
    <row r="1754" spans="2:2" s="13" customFormat="1" ht="21">
      <c r="B1754" s="41" ph="1"/>
    </row>
    <row r="1755" spans="2:2" s="13" customFormat="1" ht="21">
      <c r="B1755" s="41" ph="1"/>
    </row>
    <row r="1761" spans="2:2" s="13" customFormat="1" ht="21">
      <c r="B1761" s="41" ph="1"/>
    </row>
    <row r="1767" spans="2:2" s="13" customFormat="1" ht="21">
      <c r="B1767" s="41" ph="1"/>
    </row>
    <row r="1768" spans="2:2" s="13" customFormat="1" ht="21">
      <c r="B1768" s="41" ph="1"/>
    </row>
    <row r="1770" spans="2:2" s="13" customFormat="1" ht="21">
      <c r="B1770" s="41" ph="1"/>
    </row>
    <row r="1774" spans="2:2" s="13" customFormat="1" ht="21">
      <c r="B1774" s="41" ph="1"/>
    </row>
    <row r="1780" spans="2:2" s="13" customFormat="1" ht="21">
      <c r="B1780" s="41" ph="1"/>
    </row>
    <row r="1786" spans="2:2" s="13" customFormat="1" ht="21">
      <c r="B1786" s="41" ph="1"/>
    </row>
    <row r="1790" spans="2:2" s="13" customFormat="1" ht="21">
      <c r="B1790" s="41" ph="1"/>
    </row>
    <row r="1796" spans="2:2" s="13" customFormat="1" ht="21">
      <c r="B1796" s="41" ph="1"/>
    </row>
    <row r="1797" spans="2:2" s="13" customFormat="1" ht="21">
      <c r="B1797" s="41" ph="1"/>
    </row>
    <row r="1801" spans="2:2" s="13" customFormat="1" ht="21">
      <c r="B1801" s="41" ph="1"/>
    </row>
    <row r="1807" spans="2:2" s="13" customFormat="1" ht="21">
      <c r="B1807" s="41" ph="1"/>
    </row>
    <row r="1813" spans="2:2" s="13" customFormat="1" ht="21">
      <c r="B1813" s="41" ph="1"/>
    </row>
    <row r="1814" spans="2:2" s="13" customFormat="1" ht="21">
      <c r="B1814" s="41" ph="1"/>
    </row>
    <row r="1816" spans="2:2" s="13" customFormat="1" ht="21">
      <c r="B1816" s="41" ph="1"/>
    </row>
    <row r="1820" spans="2:2" s="13" customFormat="1" ht="21">
      <c r="B1820" s="41" ph="1"/>
    </row>
    <row r="1826" spans="2:2" s="13" customFormat="1" ht="21">
      <c r="B1826" s="41" ph="1"/>
    </row>
    <row r="1832" spans="2:2" s="13" customFormat="1" ht="21">
      <c r="B1832" s="41" ph="1"/>
    </row>
    <row r="1836" spans="2:2" s="13" customFormat="1" ht="21">
      <c r="B1836" s="41" ph="1"/>
    </row>
    <row r="1842" spans="2:2" s="13" customFormat="1" ht="21">
      <c r="B1842" s="41" ph="1"/>
    </row>
    <row r="1844" spans="2:2" s="13" customFormat="1" ht="21">
      <c r="B1844" s="41" ph="1"/>
    </row>
    <row r="1848" spans="2:2" s="13" customFormat="1" ht="21">
      <c r="B1848" s="41" ph="1"/>
    </row>
    <row r="1854" spans="2:2" s="13" customFormat="1" ht="21">
      <c r="B1854" s="41" ph="1"/>
    </row>
    <row r="1860" spans="2:2" s="13" customFormat="1" ht="21">
      <c r="B1860" s="41" ph="1"/>
    </row>
    <row r="1864" spans="2:2" s="13" customFormat="1" ht="21">
      <c r="B1864" s="41" ph="1"/>
    </row>
    <row r="1870" spans="2:2" s="13" customFormat="1" ht="21">
      <c r="B1870" s="41" ph="1"/>
    </row>
    <row r="1871" spans="2:2" s="13" customFormat="1" ht="21">
      <c r="B1871" s="41" ph="1"/>
    </row>
    <row r="1873" spans="2:2" s="13" customFormat="1" ht="21">
      <c r="B1873" s="41" ph="1"/>
    </row>
    <row r="1877" spans="2:2" s="13" customFormat="1" ht="21">
      <c r="B1877" s="41" ph="1"/>
    </row>
    <row r="1883" spans="2:2" s="13" customFormat="1" ht="21">
      <c r="B1883" s="41" ph="1"/>
    </row>
    <row r="1889" spans="2:2" s="13" customFormat="1" ht="21">
      <c r="B1889" s="41" ph="1"/>
    </row>
    <row r="1893" spans="2:2" s="13" customFormat="1" ht="21">
      <c r="B1893" s="41" ph="1"/>
    </row>
    <row r="1899" spans="2:2" s="13" customFormat="1" ht="21">
      <c r="B1899" s="41" ph="1"/>
    </row>
    <row r="1901" spans="2:2" s="13" customFormat="1" ht="21">
      <c r="B1901" s="41" ph="1"/>
    </row>
    <row r="1907" spans="2:2" s="13" customFormat="1" ht="21">
      <c r="B1907" s="41" ph="1"/>
    </row>
    <row r="1908" spans="2:2" s="13" customFormat="1" ht="21">
      <c r="B1908" s="41" ph="1"/>
    </row>
    <row r="1910" spans="2:2" s="13" customFormat="1" ht="21">
      <c r="B1910" s="41" ph="1"/>
    </row>
    <row r="1914" spans="2:2" s="13" customFormat="1" ht="21">
      <c r="B1914" s="41" ph="1"/>
    </row>
    <row r="1920" spans="2:2" s="13" customFormat="1" ht="21">
      <c r="B1920" s="41" ph="1"/>
    </row>
    <row r="1926" spans="2:2" s="13" customFormat="1" ht="21">
      <c r="B1926" s="41" ph="1"/>
    </row>
    <row r="1930" spans="2:2" s="13" customFormat="1" ht="21">
      <c r="B1930" s="41" ph="1"/>
    </row>
    <row r="1936" spans="2:2" s="13" customFormat="1" ht="21">
      <c r="B1936" s="41" ph="1"/>
    </row>
    <row r="1941" spans="2:2" s="13" customFormat="1" ht="21">
      <c r="B1941" s="41" ph="1"/>
    </row>
    <row r="1943" spans="2:2" s="13" customFormat="1" ht="21">
      <c r="B1943" s="41" ph="1"/>
    </row>
    <row r="1949" spans="2:2" s="13" customFormat="1" ht="21">
      <c r="B1949" s="41" ph="1"/>
    </row>
    <row r="1950" spans="2:2" s="13" customFormat="1" ht="21">
      <c r="B1950" s="41" ph="1"/>
    </row>
    <row r="1952" spans="2:2" s="13" customFormat="1" ht="21">
      <c r="B1952" s="41" ph="1"/>
    </row>
    <row r="1956" spans="2:2" s="13" customFormat="1" ht="21">
      <c r="B1956" s="41" ph="1"/>
    </row>
    <row r="1962" spans="2:2" s="13" customFormat="1" ht="21">
      <c r="B1962" s="41" ph="1"/>
    </row>
    <row r="1968" spans="2:2" s="13" customFormat="1" ht="21">
      <c r="B1968" s="41" ph="1"/>
    </row>
    <row r="1972" spans="2:2" s="13" customFormat="1" ht="21">
      <c r="B1972" s="41" ph="1"/>
    </row>
    <row r="1978" spans="2:2" s="13" customFormat="1" ht="21">
      <c r="B1978" s="41" ph="1"/>
    </row>
    <row r="1981" spans="2:2" s="13" customFormat="1" ht="21">
      <c r="B1981" s="41" ph="1"/>
    </row>
    <row r="1987" spans="2:2" s="13" customFormat="1" ht="21">
      <c r="B1987" s="41" ph="1"/>
    </row>
    <row r="1993" spans="2:2" s="13" customFormat="1" ht="21">
      <c r="B1993" s="41" ph="1"/>
    </row>
    <row r="1997" spans="2:2" s="13" customFormat="1" ht="21">
      <c r="B1997" s="41" ph="1"/>
    </row>
    <row r="2003" spans="2:2" s="13" customFormat="1" ht="21">
      <c r="B2003" s="41" ph="1"/>
    </row>
    <row r="2008" spans="2:2" s="13" customFormat="1" ht="21">
      <c r="B2008" s="41" ph="1"/>
    </row>
    <row r="2010" spans="2:2" s="13" customFormat="1" ht="21">
      <c r="B2010" s="41" ph="1"/>
    </row>
    <row r="2016" spans="2:2" s="13" customFormat="1" ht="21">
      <c r="B2016" s="41" ph="1"/>
    </row>
    <row r="2017" spans="2:2" s="13" customFormat="1" ht="21">
      <c r="B2017" s="41" ph="1"/>
    </row>
    <row r="2019" spans="2:2" s="13" customFormat="1" ht="21">
      <c r="B2019" s="41" ph="1"/>
    </row>
    <row r="2023" spans="2:2" s="13" customFormat="1" ht="21">
      <c r="B2023" s="41" ph="1"/>
    </row>
    <row r="2029" spans="2:2" s="13" customFormat="1" ht="21">
      <c r="B2029" s="41" ph="1"/>
    </row>
    <row r="2035" spans="2:2" s="13" customFormat="1" ht="21">
      <c r="B2035" s="41" ph="1"/>
    </row>
    <row r="2039" spans="2:2" s="13" customFormat="1" ht="21">
      <c r="B2039" s="41" ph="1"/>
    </row>
    <row r="2045" spans="2:2" s="13" customFormat="1" ht="21">
      <c r="B2045" s="41" ph="1"/>
    </row>
    <row r="2046" spans="2:2" s="13" customFormat="1" ht="21">
      <c r="B2046" s="41" ph="1"/>
    </row>
    <row r="2050" spans="2:2" s="13" customFormat="1" ht="21">
      <c r="B2050" s="41" ph="1"/>
    </row>
    <row r="2056" spans="2:2" s="13" customFormat="1" ht="21">
      <c r="B2056" s="41" ph="1"/>
    </row>
    <row r="2062" spans="2:2" s="13" customFormat="1" ht="21">
      <c r="B2062" s="41" ph="1"/>
    </row>
    <row r="2066" spans="2:2" s="13" customFormat="1" ht="21">
      <c r="B2066" s="41" ph="1"/>
    </row>
    <row r="2072" spans="2:2" s="13" customFormat="1" ht="21">
      <c r="B2072" s="41" ph="1"/>
    </row>
    <row r="2077" spans="2:2" s="13" customFormat="1" ht="21">
      <c r="B2077" s="41" ph="1"/>
    </row>
    <row r="2081" spans="2:2" s="13" customFormat="1" ht="21">
      <c r="B2081" s="41" ph="1"/>
    </row>
    <row r="2087" spans="2:2" s="13" customFormat="1" ht="21">
      <c r="B2087" s="41" ph="1"/>
    </row>
    <row r="2088" spans="2:2" s="13" customFormat="1" ht="21">
      <c r="B2088" s="41" ph="1"/>
    </row>
    <row r="2092" spans="2:2" s="13" customFormat="1" ht="21">
      <c r="B2092" s="41" ph="1"/>
    </row>
    <row r="2098" spans="2:2" s="13" customFormat="1" ht="21">
      <c r="B2098" s="41" ph="1"/>
    </row>
    <row r="2104" spans="2:2" s="13" customFormat="1" ht="21">
      <c r="B2104" s="41" ph="1"/>
    </row>
    <row r="2108" spans="2:2" s="13" customFormat="1" ht="21">
      <c r="B2108" s="41" ph="1"/>
    </row>
    <row r="2114" spans="2:2" s="13" customFormat="1" ht="21">
      <c r="B2114" s="41" ph="1"/>
    </row>
    <row r="2118" spans="2:2" s="13" customFormat="1" ht="21">
      <c r="B2118" s="41" ph="1"/>
    </row>
    <row r="2124" spans="2:2" s="13" customFormat="1" ht="21">
      <c r="B2124" s="41" ph="1"/>
    </row>
    <row r="2128" spans="2:2" s="13" customFormat="1" ht="21">
      <c r="B2128" s="41" ph="1"/>
    </row>
    <row r="2134" spans="2:2" s="13" customFormat="1" ht="21">
      <c r="B2134" s="41" ph="1"/>
    </row>
    <row r="2139" spans="2:2" s="13" customFormat="1" ht="21">
      <c r="B2139" s="41" ph="1"/>
    </row>
    <row r="2143" spans="2:2" s="13" customFormat="1" ht="21">
      <c r="B2143" s="41" ph="1"/>
    </row>
    <row r="2149" spans="2:2" s="13" customFormat="1" ht="21">
      <c r="B2149" s="41" ph="1"/>
    </row>
    <row r="2150" spans="2:2" s="13" customFormat="1" ht="21">
      <c r="B2150" s="41" ph="1"/>
    </row>
    <row r="2154" spans="2:2" s="13" customFormat="1" ht="21">
      <c r="B2154" s="41" ph="1"/>
    </row>
    <row r="2160" spans="2:2" s="13" customFormat="1" ht="21">
      <c r="B2160" s="41" ph="1"/>
    </row>
    <row r="2166" spans="2:2" s="13" customFormat="1" ht="21">
      <c r="B2166" s="41" ph="1"/>
    </row>
    <row r="2170" spans="2:2" s="13" customFormat="1" ht="21">
      <c r="B2170" s="41" ph="1"/>
    </row>
    <row r="2176" spans="2:2" s="13" customFormat="1" ht="21">
      <c r="B2176" s="41" ph="1"/>
    </row>
    <row r="2178" spans="2:2" s="13" customFormat="1" ht="21">
      <c r="B2178" s="41" ph="1"/>
    </row>
    <row r="2184" spans="2:2" s="13" customFormat="1" ht="21">
      <c r="B2184" s="41" ph="1"/>
    </row>
    <row r="2185" spans="2:2" s="13" customFormat="1" ht="21">
      <c r="B2185" s="41" ph="1"/>
    </row>
    <row r="2189" spans="2:2" s="13" customFormat="1" ht="21">
      <c r="B2189" s="41" ph="1"/>
    </row>
    <row r="2195" spans="2:2" s="13" customFormat="1" ht="21">
      <c r="B2195" s="41" ph="1"/>
    </row>
    <row r="2201" spans="2:2" s="13" customFormat="1" ht="21">
      <c r="B2201" s="41" ph="1"/>
    </row>
    <row r="2205" spans="2:2" s="13" customFormat="1" ht="21">
      <c r="B2205" s="41" ph="1"/>
    </row>
    <row r="2211" spans="2:2" s="13" customFormat="1" ht="21">
      <c r="B2211" s="41" ph="1"/>
    </row>
    <row r="2218" spans="2:2" s="13" customFormat="1" ht="21">
      <c r="B2218" s="41" ph="1"/>
    </row>
    <row r="2224" spans="2:2" s="13" customFormat="1" ht="21">
      <c r="B2224" s="41" ph="1"/>
    </row>
    <row r="2228" spans="2:2" s="13" customFormat="1" ht="21">
      <c r="B2228" s="41" ph="1"/>
    </row>
    <row r="2234" spans="2:2" s="13" customFormat="1" ht="21">
      <c r="B2234" s="41" ph="1"/>
    </row>
    <row r="2241" spans="2:2" s="13" customFormat="1" ht="21">
      <c r="B2241" s="41" ph="1"/>
    </row>
    <row r="2244" spans="2:2" s="13" customFormat="1" ht="21">
      <c r="B2244" s="41" ph="1"/>
    </row>
    <row r="2250" spans="2:2" s="13" customFormat="1" ht="21">
      <c r="B2250" s="41" ph="1"/>
    </row>
    <row r="2253" spans="2:2" s="13" customFormat="1" ht="21">
      <c r="B2253" s="41" ph="1"/>
    </row>
    <row r="2255" spans="2:2" s="13" customFormat="1" ht="21">
      <c r="B2255" s="41" ph="1"/>
    </row>
    <row r="2258" spans="2:2" s="13" customFormat="1" ht="21">
      <c r="B2258" s="41" ph="1"/>
    </row>
    <row r="2264" spans="2:2" s="13" customFormat="1" ht="21">
      <c r="B2264" s="41" ph="1"/>
    </row>
    <row r="2267" spans="2:2" s="13" customFormat="1" ht="21">
      <c r="B2267" s="41" ph="1"/>
    </row>
    <row r="2269" spans="2:2" s="13" customFormat="1" ht="21">
      <c r="B2269" s="41" ph="1"/>
    </row>
    <row r="2272" spans="2:2" s="13" customFormat="1" ht="21">
      <c r="B2272" s="41" ph="1"/>
    </row>
    <row r="2278" spans="2:2" s="13" customFormat="1" ht="21">
      <c r="B2278" s="41" ph="1"/>
    </row>
    <row r="2281" spans="2:2" s="13" customFormat="1" ht="21">
      <c r="B2281" s="41" ph="1"/>
    </row>
    <row r="2285" spans="2:2" s="13" customFormat="1" ht="21">
      <c r="B2285" s="41" ph="1"/>
    </row>
    <row r="2286" spans="2:2" s="13" customFormat="1" ht="21">
      <c r="B2286" s="41" ph="1"/>
    </row>
    <row r="2288" spans="2:2" s="13" customFormat="1" ht="21">
      <c r="B2288" s="41" ph="1"/>
    </row>
    <row r="2292" spans="2:2" s="13" customFormat="1" ht="21">
      <c r="B2292" s="41" ph="1"/>
    </row>
    <row r="2298" spans="2:2" s="13" customFormat="1" ht="21">
      <c r="B2298" s="41" ph="1"/>
    </row>
    <row r="2304" spans="2:2" s="13" customFormat="1" ht="21">
      <c r="B2304" s="41" ph="1"/>
    </row>
    <row r="2308" spans="2:2" s="13" customFormat="1" ht="21">
      <c r="B2308" s="41" ph="1"/>
    </row>
    <row r="2314" spans="2:2" s="13" customFormat="1" ht="21">
      <c r="B2314" s="41" ph="1"/>
    </row>
    <row r="2316" spans="2:2" s="13" customFormat="1" ht="21">
      <c r="B2316" s="41" ph="1"/>
    </row>
    <row r="2322" spans="2:2" s="13" customFormat="1" ht="21">
      <c r="B2322" s="41" ph="1"/>
    </row>
    <row r="2323" spans="2:2" s="13" customFormat="1" ht="21">
      <c r="B2323" s="41" ph="1"/>
    </row>
    <row r="2325" spans="2:2" s="13" customFormat="1" ht="21">
      <c r="B2325" s="41" ph="1"/>
    </row>
    <row r="2329" spans="2:2" s="13" customFormat="1" ht="21">
      <c r="B2329" s="41" ph="1"/>
    </row>
    <row r="2335" spans="2:2" s="13" customFormat="1" ht="21">
      <c r="B2335" s="41" ph="1"/>
    </row>
    <row r="2341" spans="2:2" s="13" customFormat="1" ht="21">
      <c r="B2341" s="41" ph="1"/>
    </row>
    <row r="2345" spans="2:2" s="13" customFormat="1" ht="21">
      <c r="B2345" s="41" ph="1"/>
    </row>
    <row r="2351" spans="2:2" s="13" customFormat="1" ht="21">
      <c r="B2351" s="41" ph="1"/>
    </row>
    <row r="2356" spans="2:2" s="13" customFormat="1" ht="21">
      <c r="B2356" s="41" ph="1"/>
    </row>
    <row r="2358" spans="2:2" s="13" customFormat="1" ht="21">
      <c r="B2358" s="41" ph="1"/>
    </row>
    <row r="2364" spans="2:2" s="13" customFormat="1" ht="21">
      <c r="B2364" s="41" ph="1"/>
    </row>
    <row r="2365" spans="2:2" s="13" customFormat="1" ht="21">
      <c r="B2365" s="41" ph="1"/>
    </row>
    <row r="2367" spans="2:2" s="13" customFormat="1" ht="21">
      <c r="B2367" s="41" ph="1"/>
    </row>
    <row r="2371" spans="2:2" s="13" customFormat="1" ht="21">
      <c r="B2371" s="41" ph="1"/>
    </row>
    <row r="2377" spans="2:2" s="13" customFormat="1" ht="21">
      <c r="B2377" s="41" ph="1"/>
    </row>
    <row r="2383" spans="2:2" s="13" customFormat="1" ht="21">
      <c r="B2383" s="41" ph="1"/>
    </row>
    <row r="2387" spans="2:2" s="13" customFormat="1" ht="21">
      <c r="B2387" s="41" ph="1"/>
    </row>
    <row r="2393" spans="2:2" s="13" customFormat="1" ht="21">
      <c r="B2393" s="41" ph="1"/>
    </row>
    <row r="2396" spans="2:2" s="13" customFormat="1" ht="21">
      <c r="B2396" s="41" ph="1"/>
    </row>
    <row r="2402" spans="2:2" s="13" customFormat="1" ht="21">
      <c r="B2402" s="41" ph="1"/>
    </row>
    <row r="2408" spans="2:2" s="13" customFormat="1" ht="21">
      <c r="B2408" s="41" ph="1"/>
    </row>
    <row r="2412" spans="2:2" s="13" customFormat="1" ht="21">
      <c r="B2412" s="41" ph="1"/>
    </row>
    <row r="2418" spans="2:2" s="13" customFormat="1" ht="21">
      <c r="B2418" s="41" ph="1"/>
    </row>
    <row r="2423" spans="2:2" s="13" customFormat="1" ht="21">
      <c r="B2423" s="41" ph="1"/>
    </row>
    <row r="2425" spans="2:2" s="13" customFormat="1" ht="21">
      <c r="B2425" s="41" ph="1"/>
    </row>
    <row r="2431" spans="2:2" s="13" customFormat="1" ht="21">
      <c r="B2431" s="41" ph="1"/>
    </row>
    <row r="2432" spans="2:2" s="13" customFormat="1" ht="21">
      <c r="B2432" s="41" ph="1"/>
    </row>
    <row r="2434" spans="2:2" s="13" customFormat="1" ht="21">
      <c r="B2434" s="41" ph="1"/>
    </row>
    <row r="2438" spans="2:2" s="13" customFormat="1" ht="21">
      <c r="B2438" s="41" ph="1"/>
    </row>
    <row r="2444" spans="2:2" s="13" customFormat="1" ht="21">
      <c r="B2444" s="41" ph="1"/>
    </row>
    <row r="2450" spans="2:2" s="13" customFormat="1" ht="21">
      <c r="B2450" s="41" ph="1"/>
    </row>
    <row r="2454" spans="2:2" s="13" customFormat="1" ht="21">
      <c r="B2454" s="41" ph="1"/>
    </row>
    <row r="2460" spans="2:2" s="13" customFormat="1" ht="21">
      <c r="B2460" s="41" ph="1"/>
    </row>
    <row r="2461" spans="2:2" s="13" customFormat="1" ht="21">
      <c r="B2461" s="41" ph="1"/>
    </row>
    <row r="2465" spans="2:2" s="13" customFormat="1" ht="21">
      <c r="B2465" s="41" ph="1"/>
    </row>
    <row r="2471" spans="2:2" s="13" customFormat="1" ht="21">
      <c r="B2471" s="41" ph="1"/>
    </row>
    <row r="2477" spans="2:2" s="13" customFormat="1" ht="21">
      <c r="B2477" s="41" ph="1"/>
    </row>
    <row r="2481" spans="2:2" s="13" customFormat="1" ht="21">
      <c r="B2481" s="41" ph="1"/>
    </row>
    <row r="2487" spans="2:2" s="13" customFormat="1" ht="21">
      <c r="B2487" s="41" ph="1"/>
    </row>
    <row r="2492" spans="2:2" s="13" customFormat="1" ht="21">
      <c r="B2492" s="41" ph="1"/>
    </row>
    <row r="2496" spans="2:2" s="13" customFormat="1" ht="21">
      <c r="B2496" s="41" ph="1"/>
    </row>
    <row r="2502" spans="2:2" s="13" customFormat="1" ht="21">
      <c r="B2502" s="41" ph="1"/>
    </row>
    <row r="2503" spans="2:2" s="13" customFormat="1" ht="21">
      <c r="B2503" s="41" ph="1"/>
    </row>
    <row r="2507" spans="2:2" s="13" customFormat="1" ht="21">
      <c r="B2507" s="41" ph="1"/>
    </row>
    <row r="2513" spans="2:2" s="13" customFormat="1" ht="21">
      <c r="B2513" s="41" ph="1"/>
    </row>
    <row r="2519" spans="2:2" s="13" customFormat="1" ht="21">
      <c r="B2519" s="41" ph="1"/>
    </row>
    <row r="2523" spans="2:2" s="13" customFormat="1" ht="21">
      <c r="B2523" s="41" ph="1"/>
    </row>
    <row r="2529" spans="2:2" s="13" customFormat="1" ht="21">
      <c r="B2529" s="41" ph="1"/>
    </row>
    <row r="2533" spans="2:2" s="13" customFormat="1" ht="21">
      <c r="B2533" s="41" ph="1"/>
    </row>
    <row r="2539" spans="2:2" s="13" customFormat="1" ht="21">
      <c r="B2539" s="41" ph="1"/>
    </row>
    <row r="2543" spans="2:2" s="13" customFormat="1" ht="21">
      <c r="B2543" s="41" ph="1"/>
    </row>
    <row r="2549" spans="2:2" s="13" customFormat="1" ht="21">
      <c r="B2549" s="41" ph="1"/>
    </row>
    <row r="2554" spans="2:2" s="13" customFormat="1" ht="21">
      <c r="B2554" s="41" ph="1"/>
    </row>
    <row r="2558" spans="2:2" s="13" customFormat="1" ht="21">
      <c r="B2558" s="41" ph="1"/>
    </row>
    <row r="2564" spans="2:2" s="13" customFormat="1" ht="21">
      <c r="B2564" s="41" ph="1"/>
    </row>
    <row r="2565" spans="2:2" s="13" customFormat="1" ht="21">
      <c r="B2565" s="41" ph="1"/>
    </row>
    <row r="2569" spans="2:2" s="13" customFormat="1" ht="21">
      <c r="B2569" s="41" ph="1"/>
    </row>
    <row r="2575" spans="2:2" s="13" customFormat="1" ht="21">
      <c r="B2575" s="41" ph="1"/>
    </row>
    <row r="2581" spans="2:2" s="13" customFormat="1" ht="21">
      <c r="B2581" s="41" ph="1"/>
    </row>
    <row r="2585" spans="2:2" s="13" customFormat="1" ht="21">
      <c r="B2585" s="41" ph="1"/>
    </row>
    <row r="2591" spans="2:2" s="13" customFormat="1" ht="21">
      <c r="B2591" s="41" ph="1"/>
    </row>
    <row r="2593" spans="2:2" s="13" customFormat="1" ht="21">
      <c r="B2593" s="41" ph="1"/>
    </row>
    <row r="2599" spans="2:2" s="13" customFormat="1" ht="21">
      <c r="B2599" s="41" ph="1"/>
    </row>
    <row r="2600" spans="2:2" s="13" customFormat="1" ht="21">
      <c r="B2600" s="41" ph="1"/>
    </row>
    <row r="2604" spans="2:2" s="13" customFormat="1" ht="21">
      <c r="B2604" s="41" ph="1"/>
    </row>
    <row r="2610" spans="2:2" s="13" customFormat="1" ht="21">
      <c r="B2610" s="41" ph="1"/>
    </row>
    <row r="2616" spans="2:2" s="13" customFormat="1" ht="21">
      <c r="B2616" s="41" ph="1"/>
    </row>
    <row r="2620" spans="2:2" s="13" customFormat="1" ht="21">
      <c r="B2620" s="41" ph="1"/>
    </row>
    <row r="2626" spans="2:2" s="13" customFormat="1" ht="21">
      <c r="B2626" s="41" ph="1"/>
    </row>
    <row r="2633" spans="2:2" s="13" customFormat="1" ht="21">
      <c r="B2633" s="41" ph="1"/>
    </row>
    <row r="2639" spans="2:2" s="13" customFormat="1" ht="21">
      <c r="B2639" s="41" ph="1"/>
    </row>
    <row r="2643" spans="2:2" s="13" customFormat="1" ht="21">
      <c r="B2643" s="41" ph="1"/>
    </row>
    <row r="2649" spans="2:2" s="13" customFormat="1" ht="21">
      <c r="B2649" s="41" ph="1"/>
    </row>
    <row r="2656" spans="2:2" s="13" customFormat="1" ht="21">
      <c r="B2656" s="41" ph="1"/>
    </row>
    <row r="2659" spans="2:2" s="13" customFormat="1" ht="21">
      <c r="B2659" s="41" ph="1"/>
    </row>
    <row r="2665" spans="2:2" s="13" customFormat="1" ht="21">
      <c r="B2665" s="41" ph="1"/>
    </row>
    <row r="2668" spans="2:2" s="13" customFormat="1" ht="21">
      <c r="B2668" s="41" ph="1"/>
    </row>
    <row r="2670" spans="2:2" s="13" customFormat="1" ht="21">
      <c r="B2670" s="41" ph="1"/>
    </row>
    <row r="2673" spans="2:2" s="13" customFormat="1" ht="21">
      <c r="B2673" s="41" ph="1"/>
    </row>
    <row r="2679" spans="2:2" s="13" customFormat="1" ht="21">
      <c r="B2679" s="41" ph="1"/>
    </row>
    <row r="2682" spans="2:2" s="13" customFormat="1" ht="21">
      <c r="B2682" s="41" ph="1"/>
    </row>
    <row r="2684" spans="2:2" s="13" customFormat="1" ht="21">
      <c r="B2684" s="41" ph="1"/>
    </row>
    <row r="2687" spans="2:2" s="13" customFormat="1" ht="21">
      <c r="B2687" s="41" ph="1"/>
    </row>
    <row r="2693" spans="2:2" s="13" customFormat="1" ht="21">
      <c r="B2693" s="41" ph="1"/>
    </row>
    <row r="2696" spans="2:2" s="13" customFormat="1" ht="21">
      <c r="B2696" s="41" ph="1"/>
    </row>
    <row r="2698" spans="2:2" s="13" customFormat="1" ht="21">
      <c r="B2698" s="41" ph="1"/>
    </row>
    <row r="2700" spans="2:2" s="13" customFormat="1" ht="21">
      <c r="B2700" s="41" ph="1"/>
    </row>
    <row r="2702" spans="2:2" s="13" customFormat="1" ht="21">
      <c r="B2702" s="41" ph="1"/>
    </row>
    <row r="2703" spans="2:2" s="13" customFormat="1" ht="21">
      <c r="B2703" s="41" ph="1"/>
    </row>
    <row r="2706" spans="2:2" s="13" customFormat="1" ht="21">
      <c r="B2706" s="41" ph="1"/>
    </row>
    <row r="2712" spans="2:2" s="13" customFormat="1" ht="21">
      <c r="B2712" s="41" ph="1"/>
    </row>
    <row r="2715" spans="2:2" s="13" customFormat="1" ht="21">
      <c r="B2715" s="41" ph="1"/>
    </row>
    <row r="2717" spans="2:2" s="13" customFormat="1" ht="21">
      <c r="B2717" s="41" ph="1"/>
    </row>
    <row r="2720" spans="2:2" s="13" customFormat="1" ht="21">
      <c r="B2720" s="41" ph="1"/>
    </row>
    <row r="2726" spans="2:2" s="13" customFormat="1" ht="21">
      <c r="B2726" s="41" ph="1"/>
    </row>
    <row r="2729" spans="2:2" s="13" customFormat="1" ht="21">
      <c r="B2729" s="41" ph="1"/>
    </row>
    <row r="2731" spans="2:2" s="13" customFormat="1" ht="21">
      <c r="B2731" s="41" ph="1"/>
    </row>
    <row r="2733" spans="2:2" s="13" customFormat="1" ht="21">
      <c r="B2733" s="41" ph="1"/>
    </row>
    <row r="2735" spans="2:2" s="13" customFormat="1" ht="21">
      <c r="B2735" s="41" ph="1"/>
    </row>
    <row r="2736" spans="2:2" s="13" customFormat="1" ht="21">
      <c r="B2736" s="41" ph="1"/>
    </row>
    <row r="2740" spans="2:2" s="13" customFormat="1" ht="21">
      <c r="B2740" s="41" ph="1"/>
    </row>
    <row r="2742" spans="2:2" s="13" customFormat="1" ht="21">
      <c r="B2742" s="41" ph="1"/>
    </row>
    <row r="2743" spans="2:2" s="13" customFormat="1" ht="21">
      <c r="B2743" s="41" ph="1"/>
    </row>
    <row r="2745" spans="2:2" s="13" customFormat="1" ht="21">
      <c r="B2745" s="41" ph="1"/>
    </row>
    <row r="2747" spans="2:2" s="13" customFormat="1" ht="21">
      <c r="B2747" s="41" ph="1"/>
    </row>
    <row r="2749" spans="2:2" s="13" customFormat="1" ht="21">
      <c r="B2749" s="41" ph="1"/>
    </row>
    <row r="2751" spans="2:2" s="13" customFormat="1" ht="21">
      <c r="B2751" s="41" ph="1"/>
    </row>
    <row r="2753" spans="2:2" s="13" customFormat="1" ht="21">
      <c r="B2753" s="41" ph="1"/>
    </row>
    <row r="2754" spans="2:2" s="13" customFormat="1" ht="21">
      <c r="B2754" s="41" ph="1"/>
    </row>
    <row r="2758" spans="2:2" s="13" customFormat="1" ht="21">
      <c r="B2758" s="41" ph="1"/>
    </row>
    <row r="2760" spans="2:2" s="13" customFormat="1" ht="21">
      <c r="B2760" s="41" ph="1"/>
    </row>
    <row r="2761" spans="2:2" s="13" customFormat="1" ht="21">
      <c r="B2761" s="41" ph="1"/>
    </row>
    <row r="2763" spans="2:2" s="13" customFormat="1" ht="21">
      <c r="B2763" s="41" ph="1"/>
    </row>
    <row r="2764" spans="2:2" s="13" customFormat="1" ht="21">
      <c r="B2764" s="41" ph="1"/>
    </row>
    <row r="2765" spans="2:2" s="13" customFormat="1" ht="21">
      <c r="B2765" s="41" ph="1"/>
    </row>
    <row r="2769" spans="2:2" s="13" customFormat="1" ht="21">
      <c r="B2769" s="41" ph="1"/>
    </row>
    <row r="2771" spans="2:2" s="13" customFormat="1" ht="21">
      <c r="B2771" s="41" ph="1"/>
    </row>
    <row r="2772" spans="2:2" s="13" customFormat="1" ht="21">
      <c r="B2772" s="41" ph="1"/>
    </row>
    <row r="2774" spans="2:2" s="13" customFormat="1" ht="21">
      <c r="B2774" s="41" ph="1"/>
    </row>
    <row r="2775" spans="2:2" s="13" customFormat="1" ht="21">
      <c r="B2775" s="41" ph="1"/>
    </row>
    <row r="2776" spans="2:2" s="13" customFormat="1" ht="21">
      <c r="B2776" s="41" ph="1"/>
    </row>
    <row r="2780" spans="2:2" s="13" customFormat="1" ht="21">
      <c r="B2780" s="41" ph="1"/>
    </row>
    <row r="2782" spans="2:2" s="13" customFormat="1" ht="21">
      <c r="B2782" s="41" ph="1"/>
    </row>
    <row r="2783" spans="2:2" s="13" customFormat="1" ht="21">
      <c r="B2783" s="41" ph="1"/>
    </row>
    <row r="2785" spans="2:2" s="13" customFormat="1" ht="21">
      <c r="B2785" s="41" ph="1"/>
    </row>
    <row r="2786" spans="2:2" s="13" customFormat="1" ht="21">
      <c r="B2786" s="41" ph="1"/>
    </row>
    <row r="2787" spans="2:2" s="13" customFormat="1" ht="21">
      <c r="B2787" s="41" ph="1"/>
    </row>
    <row r="2791" spans="2:2" s="13" customFormat="1" ht="21">
      <c r="B2791" s="41" ph="1"/>
    </row>
    <row r="2793" spans="2:2" s="13" customFormat="1" ht="21">
      <c r="B2793" s="41" ph="1"/>
    </row>
    <row r="2794" spans="2:2" s="13" customFormat="1" ht="21">
      <c r="B2794" s="41" ph="1"/>
    </row>
    <row r="2797" spans="2:2" s="13" customFormat="1" ht="21">
      <c r="B2797" s="41" ph="1"/>
    </row>
    <row r="2799" spans="2:2" s="13" customFormat="1" ht="21">
      <c r="B2799" s="41" ph="1"/>
    </row>
    <row r="2800" spans="2:2" s="13" customFormat="1" ht="21">
      <c r="B2800" s="41" ph="1"/>
    </row>
    <row r="2802" spans="2:2" s="13" customFormat="1" ht="21">
      <c r="B2802" s="41" ph="1"/>
    </row>
    <row r="2803" spans="2:2" s="13" customFormat="1" ht="21">
      <c r="B2803" s="41" ph="1"/>
    </row>
    <row r="2804" spans="2:2" s="13" customFormat="1" ht="21">
      <c r="B2804" s="41" ph="1"/>
    </row>
    <row r="2808" spans="2:2" s="13" customFormat="1" ht="21">
      <c r="B2808" s="41" ph="1"/>
    </row>
    <row r="2810" spans="2:2" s="13" customFormat="1" ht="21">
      <c r="B2810" s="41" ph="1"/>
    </row>
    <row r="2811" spans="2:2" s="13" customFormat="1" ht="21">
      <c r="B2811" s="41" ph="1"/>
    </row>
    <row r="2813" spans="2:2" s="13" customFormat="1" ht="21">
      <c r="B2813" s="41" ph="1"/>
    </row>
    <row r="2814" spans="2:2" s="13" customFormat="1" ht="21">
      <c r="B2814" s="41" ph="1"/>
    </row>
    <row r="2815" spans="2:2" s="13" customFormat="1" ht="21">
      <c r="B2815" s="41" ph="1"/>
    </row>
    <row r="2819" spans="2:2" s="13" customFormat="1" ht="21">
      <c r="B2819" s="41" ph="1"/>
    </row>
    <row r="2824" spans="2:2" s="13" customFormat="1" ht="21">
      <c r="B2824" s="41" ph="1"/>
    </row>
    <row r="2826" spans="2:2" s="13" customFormat="1" ht="21">
      <c r="B2826" s="41" ph="1"/>
    </row>
    <row r="2827" spans="2:2" s="13" customFormat="1" ht="21">
      <c r="B2827" s="41" ph="1"/>
    </row>
    <row r="2830" spans="2:2" s="13" customFormat="1" ht="21">
      <c r="B2830" s="41" ph="1"/>
    </row>
    <row r="2832" spans="2:2" s="13" customFormat="1" ht="21">
      <c r="B2832" s="41" ph="1"/>
    </row>
    <row r="2833" spans="2:2" s="13" customFormat="1" ht="21">
      <c r="B2833" s="41" ph="1"/>
    </row>
    <row r="2835" spans="2:2" s="13" customFormat="1" ht="21">
      <c r="B2835" s="41" ph="1"/>
    </row>
    <row r="2836" spans="2:2" s="13" customFormat="1" ht="21">
      <c r="B2836" s="41" ph="1"/>
    </row>
    <row r="2837" spans="2:2" s="13" customFormat="1" ht="21">
      <c r="B2837" s="41" ph="1"/>
    </row>
    <row r="2841" spans="2:2" s="13" customFormat="1" ht="21">
      <c r="B2841" s="41" ph="1"/>
    </row>
    <row r="2843" spans="2:2" s="13" customFormat="1" ht="21">
      <c r="B2843" s="41" ph="1"/>
    </row>
    <row r="2844" spans="2:2" s="13" customFormat="1" ht="21">
      <c r="B2844" s="41" ph="1"/>
    </row>
    <row r="2846" spans="2:2" s="13" customFormat="1" ht="21">
      <c r="B2846" s="41" ph="1"/>
    </row>
    <row r="2847" spans="2:2" s="13" customFormat="1" ht="21">
      <c r="B2847" s="41" ph="1"/>
    </row>
    <row r="2848" spans="2:2" s="13" customFormat="1" ht="21">
      <c r="B2848" s="41" ph="1"/>
    </row>
    <row r="2852" spans="2:2" s="13" customFormat="1" ht="21">
      <c r="B2852" s="41" ph="1"/>
    </row>
    <row r="2854" spans="2:2" s="13" customFormat="1" ht="21">
      <c r="B2854" s="41" ph="1"/>
    </row>
    <row r="2855" spans="2:2" s="13" customFormat="1" ht="21">
      <c r="B2855" s="41" ph="1"/>
    </row>
    <row r="2857" spans="2:2" s="13" customFormat="1" ht="21">
      <c r="B2857" s="41" ph="1"/>
    </row>
    <row r="2858" spans="2:2" s="13" customFormat="1" ht="21">
      <c r="B2858" s="41" ph="1"/>
    </row>
    <row r="2860" spans="2:2" s="13" customFormat="1" ht="21">
      <c r="B2860" s="41" ph="1"/>
    </row>
    <row r="2861" spans="2:2" s="13" customFormat="1" ht="21">
      <c r="B2861" s="41" ph="1"/>
    </row>
    <row r="2864" spans="2:2" s="13" customFormat="1" ht="21">
      <c r="B2864" s="41" ph="1"/>
    </row>
    <row r="2866" spans="2:2" s="13" customFormat="1" ht="21">
      <c r="B2866" s="41" ph="1"/>
    </row>
    <row r="2867" spans="2:2" s="13" customFormat="1" ht="21">
      <c r="B2867" s="41" ph="1"/>
    </row>
    <row r="2869" spans="2:2" s="13" customFormat="1" ht="21">
      <c r="B2869" s="41" ph="1"/>
    </row>
    <row r="2870" spans="2:2" s="13" customFormat="1" ht="21">
      <c r="B2870" s="41" ph="1"/>
    </row>
    <row r="2871" spans="2:2" s="13" customFormat="1" ht="21">
      <c r="B2871" s="41" ph="1"/>
    </row>
    <row r="2875" spans="2:2" s="13" customFormat="1" ht="21">
      <c r="B2875" s="41" ph="1"/>
    </row>
    <row r="2877" spans="2:2" s="13" customFormat="1" ht="21">
      <c r="B2877" s="41" ph="1"/>
    </row>
    <row r="2878" spans="2:2" s="13" customFormat="1" ht="21">
      <c r="B2878" s="41" ph="1"/>
    </row>
    <row r="2880" spans="2:2" s="13" customFormat="1" ht="21">
      <c r="B2880" s="41" ph="1"/>
    </row>
    <row r="2881" spans="2:2" s="13" customFormat="1" ht="21">
      <c r="B2881" s="41" ph="1"/>
    </row>
    <row r="2882" spans="2:2" s="13" customFormat="1" ht="21">
      <c r="B2882" s="41" ph="1"/>
    </row>
    <row r="2886" spans="2:2" s="13" customFormat="1" ht="21">
      <c r="B2886" s="41" ph="1"/>
    </row>
    <row r="2891" spans="2:2" s="13" customFormat="1" ht="21">
      <c r="B2891" s="41" ph="1"/>
    </row>
    <row r="2893" spans="2:2" s="13" customFormat="1" ht="21">
      <c r="B2893" s="41" ph="1"/>
    </row>
    <row r="2894" spans="2:2" s="13" customFormat="1" ht="21">
      <c r="B2894" s="41" ph="1"/>
    </row>
    <row r="2897" spans="2:2" s="13" customFormat="1" ht="21">
      <c r="B2897" s="41" ph="1"/>
    </row>
    <row r="2899" spans="2:2" s="13" customFormat="1" ht="21">
      <c r="B2899" s="41" ph="1"/>
    </row>
    <row r="2900" spans="2:2" s="13" customFormat="1" ht="21">
      <c r="B2900" s="41" ph="1"/>
    </row>
    <row r="2902" spans="2:2" s="13" customFormat="1" ht="21">
      <c r="B2902" s="41" ph="1"/>
    </row>
    <row r="2903" spans="2:2" s="13" customFormat="1" ht="21">
      <c r="B2903" s="41" ph="1"/>
    </row>
    <row r="2904" spans="2:2" s="13" customFormat="1" ht="21">
      <c r="B2904" s="41" ph="1"/>
    </row>
    <row r="2908" spans="2:2" s="13" customFormat="1" ht="21">
      <c r="B2908" s="41" ph="1"/>
    </row>
    <row r="2910" spans="2:2" s="13" customFormat="1" ht="21">
      <c r="B2910" s="41" ph="1"/>
    </row>
    <row r="2911" spans="2:2" s="13" customFormat="1" ht="21">
      <c r="B2911" s="41" ph="1"/>
    </row>
    <row r="2913" spans="2:2" s="13" customFormat="1" ht="21">
      <c r="B2913" s="41" ph="1"/>
    </row>
    <row r="2914" spans="2:2" s="13" customFormat="1" ht="21">
      <c r="B2914" s="41" ph="1"/>
    </row>
    <row r="2915" spans="2:2" s="13" customFormat="1" ht="21">
      <c r="B2915" s="41" ph="1"/>
    </row>
    <row r="2919" spans="2:2" s="13" customFormat="1" ht="21">
      <c r="B2919" s="41" ph="1"/>
    </row>
    <row r="2921" spans="2:2" s="13" customFormat="1" ht="21">
      <c r="B2921" s="41" ph="1"/>
    </row>
    <row r="2922" spans="2:2" s="13" customFormat="1" ht="21">
      <c r="B2922" s="41" ph="1"/>
    </row>
    <row r="2924" spans="2:2" s="13" customFormat="1" ht="21">
      <c r="B2924" s="41" ph="1"/>
    </row>
    <row r="2925" spans="2:2" s="13" customFormat="1" ht="21">
      <c r="B2925" s="41" ph="1"/>
    </row>
    <row r="2926" spans="2:2" s="13" customFormat="1" ht="21">
      <c r="B2926" s="41" ph="1"/>
    </row>
    <row r="2930" spans="2:2" s="13" customFormat="1" ht="21">
      <c r="B2930" s="41" ph="1"/>
    </row>
    <row r="2932" spans="2:2" s="13" customFormat="1" ht="21">
      <c r="B2932" s="41" ph="1"/>
    </row>
    <row r="2933" spans="2:2" s="13" customFormat="1" ht="21">
      <c r="B2933" s="41" ph="1"/>
    </row>
    <row r="2935" spans="2:2" s="13" customFormat="1" ht="21">
      <c r="B2935" s="41" ph="1"/>
    </row>
    <row r="2936" spans="2:2" s="13" customFormat="1" ht="21">
      <c r="B2936" s="41" ph="1"/>
    </row>
    <row r="2937" spans="2:2" s="13" customFormat="1" ht="21">
      <c r="B2937" s="41" ph="1"/>
    </row>
    <row r="2940" spans="2:2" s="13" customFormat="1" ht="21">
      <c r="B2940" s="41" ph="1"/>
    </row>
    <row r="2942" spans="2:2" s="13" customFormat="1" ht="21">
      <c r="B2942" s="41" ph="1"/>
    </row>
    <row r="2943" spans="2:2" s="13" customFormat="1" ht="21">
      <c r="B2943" s="41" ph="1"/>
    </row>
    <row r="2945" spans="2:2" s="13" customFormat="1" ht="21">
      <c r="B2945" s="41" ph="1"/>
    </row>
    <row r="2946" spans="2:2" s="13" customFormat="1" ht="21">
      <c r="B2946" s="41" ph="1"/>
    </row>
    <row r="2947" spans="2:2" s="13" customFormat="1" ht="21">
      <c r="B2947" s="41" ph="1"/>
    </row>
    <row r="2951" spans="2:2" s="13" customFormat="1" ht="21">
      <c r="B2951" s="41" ph="1"/>
    </row>
    <row r="2953" spans="2:2" s="13" customFormat="1" ht="21">
      <c r="B2953" s="41" ph="1"/>
    </row>
    <row r="2954" spans="2:2" s="13" customFormat="1" ht="21">
      <c r="B2954" s="41" ph="1"/>
    </row>
    <row r="2956" spans="2:2" s="13" customFormat="1" ht="21">
      <c r="B2956" s="41" ph="1"/>
    </row>
    <row r="2957" spans="2:2" s="13" customFormat="1" ht="21">
      <c r="B2957" s="41" ph="1"/>
    </row>
    <row r="2958" spans="2:2" s="13" customFormat="1" ht="21">
      <c r="B2958" s="41" ph="1"/>
    </row>
    <row r="2962" spans="2:2" s="13" customFormat="1" ht="21">
      <c r="B2962" s="41" ph="1"/>
    </row>
    <row r="2967" spans="2:2" s="13" customFormat="1" ht="21">
      <c r="B2967" s="41" ph="1"/>
    </row>
    <row r="2969" spans="2:2" s="13" customFormat="1" ht="21">
      <c r="B2969" s="41" ph="1"/>
    </row>
    <row r="2970" spans="2:2" s="13" customFormat="1" ht="21">
      <c r="B2970" s="41" ph="1"/>
    </row>
    <row r="2973" spans="2:2" s="13" customFormat="1" ht="21">
      <c r="B2973" s="41" ph="1"/>
    </row>
    <row r="2975" spans="2:2" s="13" customFormat="1" ht="21">
      <c r="B2975" s="41" ph="1"/>
    </row>
    <row r="2976" spans="2:2" s="13" customFormat="1" ht="21">
      <c r="B2976" s="41" ph="1"/>
    </row>
    <row r="2978" spans="2:2" s="13" customFormat="1" ht="21">
      <c r="B2978" s="41" ph="1"/>
    </row>
    <row r="2979" spans="2:2" s="13" customFormat="1" ht="21">
      <c r="B2979" s="41" ph="1"/>
    </row>
    <row r="2980" spans="2:2" s="13" customFormat="1" ht="21">
      <c r="B2980" s="41" ph="1"/>
    </row>
    <row r="2984" spans="2:2" s="13" customFormat="1" ht="21">
      <c r="B2984" s="41" ph="1"/>
    </row>
    <row r="2986" spans="2:2" s="13" customFormat="1" ht="21">
      <c r="B2986" s="41" ph="1"/>
    </row>
    <row r="2987" spans="2:2" s="13" customFormat="1" ht="21">
      <c r="B2987" s="41" ph="1"/>
    </row>
    <row r="2989" spans="2:2" s="13" customFormat="1" ht="21">
      <c r="B2989" s="41" ph="1"/>
    </row>
    <row r="2990" spans="2:2" s="13" customFormat="1" ht="21">
      <c r="B2990" s="41" ph="1"/>
    </row>
    <row r="2991" spans="2:2" s="13" customFormat="1" ht="21">
      <c r="B2991" s="41" ph="1"/>
    </row>
    <row r="2995" spans="2:2" s="13" customFormat="1" ht="21">
      <c r="B2995" s="41" ph="1"/>
    </row>
    <row r="2997" spans="2:2" s="13" customFormat="1" ht="21">
      <c r="B2997" s="41" ph="1"/>
    </row>
    <row r="2998" spans="2:2" s="13" customFormat="1" ht="21">
      <c r="B2998" s="41" ph="1"/>
    </row>
    <row r="3000" spans="2:2" s="13" customFormat="1" ht="21">
      <c r="B3000" s="41" ph="1"/>
    </row>
    <row r="3001" spans="2:2" s="13" customFormat="1" ht="21">
      <c r="B3001" s="41" ph="1"/>
    </row>
    <row r="3002" spans="2:2" s="13" customFormat="1" ht="21">
      <c r="B3002" s="41" ph="1"/>
    </row>
    <row r="3006" spans="2:2" s="13" customFormat="1" ht="21">
      <c r="B3006" s="41" ph="1"/>
    </row>
    <row r="3008" spans="2:2" s="13" customFormat="1" ht="21">
      <c r="B3008" s="41" ph="1"/>
    </row>
    <row r="3009" spans="2:2" s="13" customFormat="1" ht="21">
      <c r="B3009" s="41" ph="1"/>
    </row>
    <row r="3011" spans="2:2" s="13" customFormat="1" ht="21">
      <c r="B3011" s="41" ph="1"/>
    </row>
    <row r="3013" spans="2:2" s="13" customFormat="1" ht="21">
      <c r="B3013" s="41" ph="1"/>
    </row>
    <row r="3014" spans="2:2" s="13" customFormat="1" ht="21">
      <c r="B3014" s="41" ph="1"/>
    </row>
    <row r="3016" spans="2:2" s="13" customFormat="1" ht="21">
      <c r="B3016" s="41" ph="1"/>
    </row>
    <row r="3017" spans="2:2" s="13" customFormat="1" ht="21">
      <c r="B3017" s="41" ph="1"/>
    </row>
    <row r="3018" spans="2:2" s="13" customFormat="1" ht="21">
      <c r="B3018" s="41" ph="1"/>
    </row>
    <row r="3022" spans="2:2" s="13" customFormat="1" ht="21">
      <c r="B3022" s="41" ph="1"/>
    </row>
    <row r="3024" spans="2:2" s="13" customFormat="1" ht="21">
      <c r="B3024" s="41" ph="1"/>
    </row>
    <row r="3025" spans="2:2" s="13" customFormat="1" ht="21">
      <c r="B3025" s="41" ph="1"/>
    </row>
    <row r="3027" spans="2:2" s="13" customFormat="1" ht="21">
      <c r="B3027" s="41" ph="1"/>
    </row>
    <row r="3028" spans="2:2" s="13" customFormat="1" ht="21">
      <c r="B3028" s="41" ph="1"/>
    </row>
    <row r="3029" spans="2:2" s="13" customFormat="1" ht="21">
      <c r="B3029" s="41" ph="1"/>
    </row>
    <row r="3033" spans="2:2" s="13" customFormat="1" ht="21">
      <c r="B3033" s="41" ph="1"/>
    </row>
    <row r="3038" spans="2:2" s="13" customFormat="1" ht="21">
      <c r="B3038" s="41" ph="1"/>
    </row>
    <row r="3040" spans="2:2" s="13" customFormat="1" ht="21">
      <c r="B3040" s="41" ph="1"/>
    </row>
    <row r="3041" spans="2:2" s="13" customFormat="1" ht="21">
      <c r="B3041" s="41" ph="1"/>
    </row>
    <row r="3044" spans="2:2" s="13" customFormat="1" ht="21">
      <c r="B3044" s="41" ph="1"/>
    </row>
    <row r="3046" spans="2:2" s="13" customFormat="1" ht="21">
      <c r="B3046" s="41" ph="1"/>
    </row>
    <row r="3047" spans="2:2" s="13" customFormat="1" ht="21">
      <c r="B3047" s="41" ph="1"/>
    </row>
    <row r="3049" spans="2:2" s="13" customFormat="1" ht="21">
      <c r="B3049" s="41" ph="1"/>
    </row>
    <row r="3050" spans="2:2" s="13" customFormat="1" ht="21">
      <c r="B3050" s="41" ph="1"/>
    </row>
    <row r="3051" spans="2:2" s="13" customFormat="1" ht="21">
      <c r="B3051" s="41" ph="1"/>
    </row>
    <row r="3055" spans="2:2" s="13" customFormat="1" ht="21">
      <c r="B3055" s="41" ph="1"/>
    </row>
    <row r="3057" spans="2:2" s="13" customFormat="1" ht="21">
      <c r="B3057" s="41" ph="1"/>
    </row>
    <row r="3058" spans="2:2" s="13" customFormat="1" ht="21">
      <c r="B3058" s="41" ph="1"/>
    </row>
    <row r="3060" spans="2:2" s="13" customFormat="1" ht="21">
      <c r="B3060" s="41" ph="1"/>
    </row>
    <row r="3061" spans="2:2" s="13" customFormat="1" ht="21">
      <c r="B3061" s="41" ph="1"/>
    </row>
    <row r="3062" spans="2:2" s="13" customFormat="1" ht="21">
      <c r="B3062" s="41" ph="1"/>
    </row>
    <row r="3066" spans="2:2" s="13" customFormat="1" ht="21">
      <c r="B3066" s="41" ph="1"/>
    </row>
    <row r="3068" spans="2:2" s="13" customFormat="1" ht="21">
      <c r="B3068" s="41" ph="1"/>
    </row>
    <row r="3069" spans="2:2" s="13" customFormat="1" ht="21">
      <c r="B3069" s="41" ph="1"/>
    </row>
    <row r="3071" spans="2:2" s="13" customFormat="1" ht="21">
      <c r="B3071" s="41" ph="1"/>
    </row>
    <row r="3072" spans="2:2" s="13" customFormat="1" ht="21">
      <c r="B3072" s="41" ph="1"/>
    </row>
    <row r="3073" spans="2:2" s="13" customFormat="1" ht="21">
      <c r="B3073" s="41" ph="1"/>
    </row>
    <row r="3077" spans="2:2" s="13" customFormat="1" ht="21">
      <c r="B3077" s="41" ph="1"/>
    </row>
    <row r="3079" spans="2:2" s="13" customFormat="1" ht="21">
      <c r="B3079" s="41" ph="1"/>
    </row>
    <row r="3080" spans="2:2" s="13" customFormat="1" ht="21">
      <c r="B3080" s="41" ph="1"/>
    </row>
    <row r="3082" spans="2:2" s="13" customFormat="1" ht="21">
      <c r="B3082" s="41" ph="1"/>
    </row>
    <row r="3083" spans="2:2" s="13" customFormat="1" ht="21">
      <c r="B3083" s="41" ph="1"/>
    </row>
    <row r="3084" spans="2:2" s="13" customFormat="1" ht="21">
      <c r="B3084" s="41" ph="1"/>
    </row>
    <row r="3087" spans="2:2" s="13" customFormat="1" ht="21">
      <c r="B3087" s="41" ph="1"/>
    </row>
    <row r="3089" spans="2:2" s="13" customFormat="1" ht="21">
      <c r="B3089" s="41" ph="1"/>
    </row>
    <row r="3090" spans="2:2" s="13" customFormat="1" ht="21">
      <c r="B3090" s="41" ph="1"/>
    </row>
    <row r="3092" spans="2:2" s="13" customFormat="1" ht="21">
      <c r="B3092" s="41" ph="1"/>
    </row>
    <row r="3093" spans="2:2" s="13" customFormat="1" ht="21">
      <c r="B3093" s="41" ph="1"/>
    </row>
    <row r="3094" spans="2:2" s="13" customFormat="1" ht="21">
      <c r="B3094" s="41" ph="1"/>
    </row>
    <row r="3098" spans="2:2" s="13" customFormat="1" ht="21">
      <c r="B3098" s="41" ph="1"/>
    </row>
    <row r="3100" spans="2:2" s="13" customFormat="1" ht="21">
      <c r="B3100" s="41" ph="1"/>
    </row>
    <row r="3101" spans="2:2" s="13" customFormat="1" ht="21">
      <c r="B3101" s="41" ph="1"/>
    </row>
    <row r="3103" spans="2:2" s="13" customFormat="1" ht="21">
      <c r="B3103" s="41" ph="1"/>
    </row>
    <row r="3104" spans="2:2" s="13" customFormat="1" ht="21">
      <c r="B3104" s="41" ph="1"/>
    </row>
    <row r="3105" spans="2:2" s="13" customFormat="1" ht="21">
      <c r="B3105" s="41" ph="1"/>
    </row>
    <row r="3109" spans="2:2" s="13" customFormat="1" ht="21">
      <c r="B3109" s="41" ph="1"/>
    </row>
    <row r="3114" spans="2:2" s="13" customFormat="1" ht="21">
      <c r="B3114" s="41" ph="1"/>
    </row>
    <row r="3116" spans="2:2" s="13" customFormat="1" ht="21">
      <c r="B3116" s="41" ph="1"/>
    </row>
    <row r="3117" spans="2:2" s="13" customFormat="1" ht="21">
      <c r="B3117" s="41" ph="1"/>
    </row>
    <row r="3120" spans="2:2" s="13" customFormat="1" ht="21">
      <c r="B3120" s="41" ph="1"/>
    </row>
    <row r="3122" spans="2:2" s="13" customFormat="1" ht="21">
      <c r="B3122" s="41" ph="1"/>
    </row>
    <row r="3123" spans="2:2" s="13" customFormat="1" ht="21">
      <c r="B3123" s="41" ph="1"/>
    </row>
    <row r="3125" spans="2:2" s="13" customFormat="1" ht="21">
      <c r="B3125" s="41" ph="1"/>
    </row>
    <row r="3126" spans="2:2" s="13" customFormat="1" ht="21">
      <c r="B3126" s="41" ph="1"/>
    </row>
    <row r="3127" spans="2:2" s="13" customFormat="1" ht="21">
      <c r="B3127" s="41" ph="1"/>
    </row>
    <row r="3131" spans="2:2" s="13" customFormat="1" ht="21">
      <c r="B3131" s="41" ph="1"/>
    </row>
    <row r="3133" spans="2:2" s="13" customFormat="1" ht="21">
      <c r="B3133" s="41" ph="1"/>
    </row>
    <row r="3134" spans="2:2" s="13" customFormat="1" ht="21">
      <c r="B3134" s="41" ph="1"/>
    </row>
    <row r="3136" spans="2:2" s="13" customFormat="1" ht="21">
      <c r="B3136" s="41" ph="1"/>
    </row>
    <row r="3137" spans="2:2" s="13" customFormat="1" ht="21">
      <c r="B3137" s="41" ph="1"/>
    </row>
    <row r="3138" spans="2:2" s="13" customFormat="1" ht="21">
      <c r="B3138" s="41" ph="1"/>
    </row>
    <row r="3142" spans="2:2" s="13" customFormat="1" ht="21">
      <c r="B3142" s="41" ph="1"/>
    </row>
    <row r="3144" spans="2:2" s="13" customFormat="1" ht="21">
      <c r="B3144" s="41" ph="1"/>
    </row>
    <row r="3145" spans="2:2" s="13" customFormat="1" ht="21">
      <c r="B3145" s="41" ph="1"/>
    </row>
    <row r="3147" spans="2:2" s="13" customFormat="1" ht="21">
      <c r="B3147" s="41" ph="1"/>
    </row>
    <row r="3148" spans="2:2" s="13" customFormat="1" ht="21">
      <c r="B3148" s="41" ph="1"/>
    </row>
    <row r="3149" spans="2:2" s="13" customFormat="1" ht="21">
      <c r="B3149" s="41" ph="1"/>
    </row>
    <row r="3153" spans="2:2" s="13" customFormat="1" ht="21">
      <c r="B3153" s="41" ph="1"/>
    </row>
    <row r="3155" spans="2:2" s="13" customFormat="1" ht="21">
      <c r="B3155" s="41" ph="1"/>
    </row>
    <row r="3156" spans="2:2" s="13" customFormat="1" ht="21">
      <c r="B3156" s="41" ph="1"/>
    </row>
    <row r="3158" spans="2:2" s="13" customFormat="1" ht="21">
      <c r="B3158" s="41" ph="1"/>
    </row>
    <row r="3159" spans="2:2" s="13" customFormat="1" ht="21">
      <c r="B3159" s="41" ph="1"/>
    </row>
    <row r="3160" spans="2:2" s="13" customFormat="1" ht="21">
      <c r="B3160" s="41" ph="1"/>
    </row>
    <row r="3161" spans="2:2" s="13" customFormat="1" ht="21">
      <c r="B3161" s="41" ph="1"/>
    </row>
    <row r="3164" spans="2:2" s="13" customFormat="1" ht="21">
      <c r="B3164" s="41" ph="1"/>
    </row>
    <row r="3166" spans="2:2" s="13" customFormat="1" ht="21">
      <c r="B3166" s="41" ph="1"/>
    </row>
    <row r="3167" spans="2:2" s="13" customFormat="1" ht="21">
      <c r="B3167" s="41" ph="1"/>
    </row>
    <row r="3169" spans="2:2" s="13" customFormat="1" ht="21">
      <c r="B3169" s="41" ph="1"/>
    </row>
    <row r="3170" spans="2:2" s="13" customFormat="1" ht="21">
      <c r="B3170" s="41" ph="1"/>
    </row>
    <row r="3171" spans="2:2" s="13" customFormat="1" ht="21">
      <c r="B3171" s="41" ph="1"/>
    </row>
    <row r="3175" spans="2:2" s="13" customFormat="1" ht="21">
      <c r="B3175" s="41" ph="1"/>
    </row>
    <row r="3177" spans="2:2" s="13" customFormat="1" ht="21">
      <c r="B3177" s="41" ph="1"/>
    </row>
    <row r="3178" spans="2:2" s="13" customFormat="1" ht="21">
      <c r="B3178" s="41" ph="1"/>
    </row>
    <row r="3180" spans="2:2" s="13" customFormat="1" ht="21">
      <c r="B3180" s="41" ph="1"/>
    </row>
    <row r="3181" spans="2:2" s="13" customFormat="1" ht="21">
      <c r="B3181" s="41" ph="1"/>
    </row>
    <row r="3182" spans="2:2" s="13" customFormat="1" ht="21">
      <c r="B3182" s="41" ph="1"/>
    </row>
    <row r="3186" spans="2:2" s="13" customFormat="1" ht="21">
      <c r="B3186" s="41" ph="1"/>
    </row>
    <row r="3191" spans="2:2" s="13" customFormat="1" ht="21">
      <c r="B3191" s="41" ph="1"/>
    </row>
    <row r="3193" spans="2:2" s="13" customFormat="1" ht="21">
      <c r="B3193" s="41" ph="1"/>
    </row>
    <row r="3194" spans="2:2" s="13" customFormat="1" ht="21">
      <c r="B3194" s="41" ph="1"/>
    </row>
    <row r="3197" spans="2:2" s="13" customFormat="1" ht="21">
      <c r="B3197" s="41" ph="1"/>
    </row>
    <row r="3199" spans="2:2" s="13" customFormat="1" ht="21">
      <c r="B3199" s="41" ph="1"/>
    </row>
    <row r="3200" spans="2:2" s="13" customFormat="1" ht="21">
      <c r="B3200" s="41" ph="1"/>
    </row>
    <row r="3202" spans="2:2" s="13" customFormat="1" ht="21">
      <c r="B3202" s="41" ph="1"/>
    </row>
    <row r="3203" spans="2:2" s="13" customFormat="1" ht="21">
      <c r="B3203" s="41" ph="1"/>
    </row>
    <row r="3204" spans="2:2" s="13" customFormat="1" ht="21">
      <c r="B3204" s="41" ph="1"/>
    </row>
    <row r="3208" spans="2:2" s="13" customFormat="1" ht="21">
      <c r="B3208" s="41" ph="1"/>
    </row>
    <row r="3210" spans="2:2" s="13" customFormat="1" ht="21">
      <c r="B3210" s="41" ph="1"/>
    </row>
    <row r="3211" spans="2:2" s="13" customFormat="1" ht="21">
      <c r="B3211" s="41" ph="1"/>
    </row>
    <row r="3213" spans="2:2" s="13" customFormat="1" ht="21">
      <c r="B3213" s="41" ph="1"/>
    </row>
    <row r="3214" spans="2:2" s="13" customFormat="1" ht="21">
      <c r="B3214" s="41" ph="1"/>
    </row>
    <row r="3215" spans="2:2" s="13" customFormat="1" ht="21">
      <c r="B3215" s="41" ph="1"/>
    </row>
    <row r="3219" spans="2:2" s="13" customFormat="1" ht="21">
      <c r="B3219" s="41" ph="1"/>
    </row>
    <row r="3221" spans="2:2" s="13" customFormat="1" ht="21">
      <c r="B3221" s="41" ph="1"/>
    </row>
    <row r="3222" spans="2:2" s="13" customFormat="1" ht="21">
      <c r="B3222" s="41" ph="1"/>
    </row>
    <row r="3224" spans="2:2" s="13" customFormat="1" ht="21">
      <c r="B3224" s="41" ph="1"/>
    </row>
    <row r="3225" spans="2:2" s="13" customFormat="1" ht="21">
      <c r="B3225" s="41" ph="1"/>
    </row>
    <row r="3227" spans="2:2" s="13" customFormat="1" ht="21">
      <c r="B3227" s="41" ph="1"/>
    </row>
    <row r="3228" spans="2:2" s="13" customFormat="1" ht="21">
      <c r="B3228" s="41" ph="1"/>
    </row>
    <row r="3231" spans="2:2" s="13" customFormat="1" ht="21">
      <c r="B3231" s="41" ph="1"/>
    </row>
    <row r="3233" spans="2:2" s="13" customFormat="1" ht="21">
      <c r="B3233" s="41" ph="1"/>
    </row>
    <row r="3234" spans="2:2" s="13" customFormat="1" ht="21">
      <c r="B3234" s="41" ph="1"/>
    </row>
    <row r="3236" spans="2:2" s="13" customFormat="1" ht="21">
      <c r="B3236" s="41" ph="1"/>
    </row>
    <row r="3237" spans="2:2" s="13" customFormat="1" ht="21">
      <c r="B3237" s="41" ph="1"/>
    </row>
    <row r="3238" spans="2:2" s="13" customFormat="1" ht="21">
      <c r="B3238" s="41" ph="1"/>
    </row>
    <row r="3242" spans="2:2" s="13" customFormat="1" ht="21">
      <c r="B3242" s="41" ph="1"/>
    </row>
    <row r="3244" spans="2:2" s="13" customFormat="1" ht="21">
      <c r="B3244" s="41" ph="1"/>
    </row>
    <row r="3245" spans="2:2" s="13" customFormat="1" ht="21">
      <c r="B3245" s="41" ph="1"/>
    </row>
    <row r="3247" spans="2:2" s="13" customFormat="1" ht="21">
      <c r="B3247" s="41" ph="1"/>
    </row>
    <row r="3248" spans="2:2" s="13" customFormat="1" ht="21">
      <c r="B3248" s="41" ph="1"/>
    </row>
    <row r="3249" spans="2:2" s="13" customFormat="1" ht="21">
      <c r="B3249" s="41" ph="1"/>
    </row>
    <row r="3253" spans="2:2" s="13" customFormat="1" ht="21">
      <c r="B3253" s="41" ph="1"/>
    </row>
    <row r="3258" spans="2:2" s="13" customFormat="1" ht="21">
      <c r="B3258" s="41" ph="1"/>
    </row>
    <row r="3260" spans="2:2" s="13" customFormat="1" ht="21">
      <c r="B3260" s="41" ph="1"/>
    </row>
    <row r="3261" spans="2:2" s="13" customFormat="1" ht="21">
      <c r="B3261" s="41" ph="1"/>
    </row>
    <row r="3264" spans="2:2" s="13" customFormat="1" ht="21">
      <c r="B3264" s="41" ph="1"/>
    </row>
    <row r="3266" spans="2:2" s="13" customFormat="1" ht="21">
      <c r="B3266" s="41" ph="1"/>
    </row>
    <row r="3267" spans="2:2" s="13" customFormat="1" ht="21">
      <c r="B3267" s="41" ph="1"/>
    </row>
    <row r="3269" spans="2:2" s="13" customFormat="1" ht="21">
      <c r="B3269" s="41" ph="1"/>
    </row>
    <row r="3270" spans="2:2" s="13" customFormat="1" ht="21">
      <c r="B3270" s="41" ph="1"/>
    </row>
    <row r="3271" spans="2:2" s="13" customFormat="1" ht="21">
      <c r="B3271" s="41" ph="1"/>
    </row>
    <row r="3275" spans="2:2" s="13" customFormat="1" ht="21">
      <c r="B3275" s="41" ph="1"/>
    </row>
    <row r="3277" spans="2:2" s="13" customFormat="1" ht="21">
      <c r="B3277" s="41" ph="1"/>
    </row>
    <row r="3278" spans="2:2" s="13" customFormat="1" ht="21">
      <c r="B3278" s="41" ph="1"/>
    </row>
    <row r="3280" spans="2:2" s="13" customFormat="1" ht="21">
      <c r="B3280" s="41" ph="1"/>
    </row>
    <row r="3281" spans="2:2" s="13" customFormat="1" ht="21">
      <c r="B3281" s="41" ph="1"/>
    </row>
    <row r="3282" spans="2:2" s="13" customFormat="1" ht="21">
      <c r="B3282" s="41" ph="1"/>
    </row>
    <row r="3286" spans="2:2" s="13" customFormat="1" ht="21">
      <c r="B3286" s="41" ph="1"/>
    </row>
    <row r="3288" spans="2:2" s="13" customFormat="1" ht="21">
      <c r="B3288" s="41" ph="1"/>
    </row>
    <row r="3289" spans="2:2" s="13" customFormat="1" ht="21">
      <c r="B3289" s="41" ph="1"/>
    </row>
    <row r="3291" spans="2:2" s="13" customFormat="1" ht="21">
      <c r="B3291" s="41" ph="1"/>
    </row>
    <row r="3292" spans="2:2" s="13" customFormat="1" ht="21">
      <c r="B3292" s="41" ph="1"/>
    </row>
    <row r="3293" spans="2:2" s="13" customFormat="1" ht="21">
      <c r="B3293" s="41" ph="1"/>
    </row>
    <row r="3297" spans="2:2" s="13" customFormat="1" ht="21">
      <c r="B3297" s="41" ph="1"/>
    </row>
    <row r="3299" spans="2:2" s="13" customFormat="1" ht="21">
      <c r="B3299" s="41" ph="1"/>
    </row>
    <row r="3300" spans="2:2" s="13" customFormat="1" ht="21">
      <c r="B3300" s="41" ph="1"/>
    </row>
    <row r="3302" spans="2:2" s="13" customFormat="1" ht="21">
      <c r="B3302" s="41" ph="1"/>
    </row>
    <row r="3303" spans="2:2" s="13" customFormat="1" ht="21">
      <c r="B3303" s="41" ph="1"/>
    </row>
    <row r="3304" spans="2:2" s="13" customFormat="1" ht="21">
      <c r="B3304" s="41" ph="1"/>
    </row>
    <row r="3307" spans="2:2" s="13" customFormat="1" ht="21">
      <c r="B3307" s="41" ph="1"/>
    </row>
    <row r="3309" spans="2:2" s="13" customFormat="1" ht="21">
      <c r="B3309" s="41" ph="1"/>
    </row>
    <row r="3310" spans="2:2" s="13" customFormat="1" ht="21">
      <c r="B3310" s="41" ph="1"/>
    </row>
    <row r="3312" spans="2:2" s="13" customFormat="1" ht="21">
      <c r="B3312" s="41" ph="1"/>
    </row>
    <row r="3313" spans="2:2" s="13" customFormat="1" ht="21">
      <c r="B3313" s="41" ph="1"/>
    </row>
    <row r="3314" spans="2:2" s="13" customFormat="1" ht="21">
      <c r="B3314" s="41" ph="1"/>
    </row>
    <row r="3318" spans="2:2" s="13" customFormat="1" ht="21">
      <c r="B3318" s="41" ph="1"/>
    </row>
    <row r="3320" spans="2:2" s="13" customFormat="1" ht="21">
      <c r="B3320" s="41" ph="1"/>
    </row>
    <row r="3321" spans="2:2" s="13" customFormat="1" ht="21">
      <c r="B3321" s="41" ph="1"/>
    </row>
    <row r="3323" spans="2:2" s="13" customFormat="1" ht="21">
      <c r="B3323" s="41" ph="1"/>
    </row>
    <row r="3324" spans="2:2" s="13" customFormat="1" ht="21">
      <c r="B3324" s="41" ph="1"/>
    </row>
    <row r="3325" spans="2:2" s="13" customFormat="1" ht="21">
      <c r="B3325" s="41" ph="1"/>
    </row>
    <row r="3329" spans="2:2" s="13" customFormat="1" ht="21">
      <c r="B3329" s="41" ph="1"/>
    </row>
    <row r="3334" spans="2:2" s="13" customFormat="1" ht="21">
      <c r="B3334" s="41" ph="1"/>
    </row>
    <row r="3336" spans="2:2" s="13" customFormat="1" ht="21">
      <c r="B3336" s="41" ph="1"/>
    </row>
    <row r="3337" spans="2:2" s="13" customFormat="1" ht="21">
      <c r="B3337" s="41" ph="1"/>
    </row>
    <row r="3340" spans="2:2" s="13" customFormat="1" ht="21">
      <c r="B3340" s="41" ph="1"/>
    </row>
    <row r="3342" spans="2:2" s="13" customFormat="1" ht="21">
      <c r="B3342" s="41" ph="1"/>
    </row>
    <row r="3343" spans="2:2" s="13" customFormat="1" ht="21">
      <c r="B3343" s="41" ph="1"/>
    </row>
    <row r="3345" spans="2:2" s="13" customFormat="1" ht="21">
      <c r="B3345" s="41" ph="1"/>
    </row>
    <row r="3346" spans="2:2" s="13" customFormat="1" ht="21">
      <c r="B3346" s="41" ph="1"/>
    </row>
    <row r="3347" spans="2:2" s="13" customFormat="1" ht="21">
      <c r="B3347" s="41" ph="1"/>
    </row>
    <row r="3351" spans="2:2" s="13" customFormat="1" ht="21">
      <c r="B3351" s="41" ph="1"/>
    </row>
    <row r="3353" spans="2:2" s="13" customFormat="1" ht="21">
      <c r="B3353" s="41" ph="1"/>
    </row>
    <row r="3354" spans="2:2" s="13" customFormat="1" ht="21">
      <c r="B3354" s="41" ph="1"/>
    </row>
    <row r="3356" spans="2:2" s="13" customFormat="1" ht="21">
      <c r="B3356" s="41" ph="1"/>
    </row>
    <row r="3357" spans="2:2" s="13" customFormat="1" ht="21">
      <c r="B3357" s="41" ph="1"/>
    </row>
    <row r="3358" spans="2:2" s="13" customFormat="1" ht="21">
      <c r="B3358" s="41" ph="1"/>
    </row>
    <row r="3362" spans="2:2" s="13" customFormat="1" ht="21">
      <c r="B3362" s="41" ph="1"/>
    </row>
    <row r="3364" spans="2:2" s="13" customFormat="1" ht="21">
      <c r="B3364" s="41" ph="1"/>
    </row>
    <row r="3365" spans="2:2" s="13" customFormat="1" ht="21">
      <c r="B3365" s="41" ph="1"/>
    </row>
    <row r="3367" spans="2:2" s="13" customFormat="1" ht="21">
      <c r="B3367" s="41" ph="1"/>
    </row>
    <row r="3368" spans="2:2" s="13" customFormat="1" ht="21">
      <c r="B3368" s="41" ph="1"/>
    </row>
    <row r="3369" spans="2:2" s="13" customFormat="1" ht="21">
      <c r="B3369" s="41" ph="1"/>
    </row>
    <row r="3373" spans="2:2" s="13" customFormat="1" ht="21">
      <c r="B3373" s="41" ph="1"/>
    </row>
    <row r="3375" spans="2:2" s="13" customFormat="1" ht="21">
      <c r="B3375" s="41" ph="1"/>
    </row>
    <row r="3376" spans="2:2" s="13" customFormat="1" ht="21">
      <c r="B3376" s="41" ph="1"/>
    </row>
    <row r="3378" spans="2:2" s="13" customFormat="1" ht="21">
      <c r="B3378" s="41" ph="1"/>
    </row>
    <row r="3380" spans="2:2" s="13" customFormat="1" ht="21">
      <c r="B3380" s="41" ph="1"/>
    </row>
    <row r="3381" spans="2:2" s="13" customFormat="1" ht="21">
      <c r="B3381" s="41" ph="1"/>
    </row>
    <row r="3383" spans="2:2" s="13" customFormat="1" ht="21">
      <c r="B3383" s="41" ph="1"/>
    </row>
    <row r="3384" spans="2:2" s="13" customFormat="1" ht="21">
      <c r="B3384" s="41" ph="1"/>
    </row>
    <row r="3385" spans="2:2" s="13" customFormat="1" ht="21">
      <c r="B3385" s="41" ph="1"/>
    </row>
    <row r="3389" spans="2:2" s="13" customFormat="1" ht="21">
      <c r="B3389" s="41" ph="1"/>
    </row>
    <row r="3391" spans="2:2" s="13" customFormat="1" ht="21">
      <c r="B3391" s="41" ph="1"/>
    </row>
    <row r="3392" spans="2:2" s="13" customFormat="1" ht="21">
      <c r="B3392" s="41" ph="1"/>
    </row>
    <row r="3394" spans="2:2" s="13" customFormat="1" ht="21">
      <c r="B3394" s="41" ph="1"/>
    </row>
    <row r="3395" spans="2:2" s="13" customFormat="1" ht="21">
      <c r="B3395" s="41" ph="1"/>
    </row>
    <row r="3396" spans="2:2" s="13" customFormat="1" ht="21">
      <c r="B3396" s="41" ph="1"/>
    </row>
    <row r="3400" spans="2:2" s="13" customFormat="1" ht="21">
      <c r="B3400" s="41" ph="1"/>
    </row>
    <row r="3405" spans="2:2" s="13" customFormat="1" ht="21">
      <c r="B3405" s="41" ph="1"/>
    </row>
    <row r="3407" spans="2:2" s="13" customFormat="1" ht="21">
      <c r="B3407" s="41" ph="1"/>
    </row>
    <row r="3408" spans="2:2" s="13" customFormat="1" ht="21">
      <c r="B3408" s="41" ph="1"/>
    </row>
    <row r="3411" spans="2:2" s="13" customFormat="1" ht="21">
      <c r="B3411" s="41" ph="1"/>
    </row>
    <row r="3413" spans="2:2" s="13" customFormat="1" ht="21">
      <c r="B3413" s="41" ph="1"/>
    </row>
    <row r="3414" spans="2:2" s="13" customFormat="1" ht="21">
      <c r="B3414" s="41" ph="1"/>
    </row>
    <row r="3416" spans="2:2" s="13" customFormat="1" ht="21">
      <c r="B3416" s="41" ph="1"/>
    </row>
    <row r="3417" spans="2:2" s="13" customFormat="1" ht="21">
      <c r="B3417" s="41" ph="1"/>
    </row>
    <row r="3418" spans="2:2" s="13" customFormat="1" ht="21">
      <c r="B3418" s="41" ph="1"/>
    </row>
    <row r="3422" spans="2:2" s="13" customFormat="1" ht="21">
      <c r="B3422" s="41" ph="1"/>
    </row>
    <row r="3424" spans="2:2" s="13" customFormat="1" ht="21">
      <c r="B3424" s="41" ph="1"/>
    </row>
    <row r="3425" spans="2:2" s="13" customFormat="1" ht="21">
      <c r="B3425" s="41" ph="1"/>
    </row>
    <row r="3427" spans="2:2" s="13" customFormat="1" ht="21">
      <c r="B3427" s="41" ph="1"/>
    </row>
    <row r="3428" spans="2:2" s="13" customFormat="1" ht="21">
      <c r="B3428" s="41" ph="1"/>
    </row>
    <row r="3429" spans="2:2" s="13" customFormat="1" ht="21">
      <c r="B3429" s="41" ph="1"/>
    </row>
    <row r="3433" spans="2:2" s="13" customFormat="1" ht="21">
      <c r="B3433" s="41" ph="1"/>
    </row>
    <row r="3435" spans="2:2" s="13" customFormat="1" ht="21">
      <c r="B3435" s="41" ph="1"/>
    </row>
    <row r="3436" spans="2:2" s="13" customFormat="1" ht="21">
      <c r="B3436" s="41" ph="1"/>
    </row>
    <row r="3438" spans="2:2" s="13" customFormat="1" ht="21">
      <c r="B3438" s="41" ph="1"/>
    </row>
    <row r="3439" spans="2:2" s="13" customFormat="1" ht="21">
      <c r="B3439" s="41" ph="1"/>
    </row>
    <row r="3440" spans="2:2" s="13" customFormat="1" ht="21">
      <c r="B3440" s="41" ph="1"/>
    </row>
    <row r="3444" spans="2:2" s="13" customFormat="1" ht="21">
      <c r="B3444" s="41" ph="1"/>
    </row>
    <row r="3446" spans="2:2" s="13" customFormat="1" ht="21">
      <c r="B3446" s="41" ph="1"/>
    </row>
    <row r="3447" spans="2:2" s="13" customFormat="1" ht="21">
      <c r="B3447" s="41" ph="1"/>
    </row>
    <row r="3449" spans="2:2" s="13" customFormat="1" ht="21">
      <c r="B3449" s="41" ph="1"/>
    </row>
    <row r="3450" spans="2:2" s="13" customFormat="1" ht="21">
      <c r="B3450" s="41" ph="1"/>
    </row>
    <row r="3451" spans="2:2" s="13" customFormat="1" ht="21">
      <c r="B3451" s="41" ph="1"/>
    </row>
    <row r="3454" spans="2:2" s="13" customFormat="1" ht="21">
      <c r="B3454" s="41" ph="1"/>
    </row>
    <row r="3456" spans="2:2" s="13" customFormat="1" ht="21">
      <c r="B3456" s="41" ph="1"/>
    </row>
    <row r="3457" spans="2:2" s="13" customFormat="1" ht="21">
      <c r="B3457" s="41" ph="1"/>
    </row>
    <row r="3459" spans="2:2" s="13" customFormat="1" ht="21">
      <c r="B3459" s="41" ph="1"/>
    </row>
    <row r="3460" spans="2:2" s="13" customFormat="1" ht="21">
      <c r="B3460" s="41" ph="1"/>
    </row>
    <row r="3461" spans="2:2" s="13" customFormat="1" ht="21">
      <c r="B3461" s="41" ph="1"/>
    </row>
    <row r="3465" spans="2:2" s="13" customFormat="1" ht="21">
      <c r="B3465" s="41" ph="1"/>
    </row>
    <row r="3467" spans="2:2" s="13" customFormat="1" ht="21">
      <c r="B3467" s="41" ph="1"/>
    </row>
    <row r="3468" spans="2:2" s="13" customFormat="1" ht="21">
      <c r="B3468" s="41" ph="1"/>
    </row>
    <row r="3470" spans="2:2" s="13" customFormat="1" ht="21">
      <c r="B3470" s="41" ph="1"/>
    </row>
    <row r="3471" spans="2:2" s="13" customFormat="1" ht="21">
      <c r="B3471" s="41" ph="1"/>
    </row>
    <row r="3472" spans="2:2" s="13" customFormat="1" ht="21">
      <c r="B3472" s="41" ph="1"/>
    </row>
    <row r="3476" spans="2:2" s="13" customFormat="1" ht="21">
      <c r="B3476" s="41" ph="1"/>
    </row>
    <row r="3481" spans="2:2" s="13" customFormat="1" ht="21">
      <c r="B3481" s="41" ph="1"/>
    </row>
    <row r="3483" spans="2:2" s="13" customFormat="1" ht="21">
      <c r="B3483" s="41" ph="1"/>
    </row>
    <row r="3484" spans="2:2" s="13" customFormat="1" ht="21">
      <c r="B3484" s="41" ph="1"/>
    </row>
    <row r="3487" spans="2:2" s="13" customFormat="1" ht="21">
      <c r="B3487" s="41" ph="1"/>
    </row>
    <row r="3489" spans="2:2" s="13" customFormat="1" ht="21">
      <c r="B3489" s="41" ph="1"/>
    </row>
    <row r="3490" spans="2:2" s="13" customFormat="1" ht="21">
      <c r="B3490" s="41" ph="1"/>
    </row>
    <row r="3492" spans="2:2" s="13" customFormat="1" ht="21">
      <c r="B3492" s="41" ph="1"/>
    </row>
    <row r="3493" spans="2:2" s="13" customFormat="1" ht="21">
      <c r="B3493" s="41" ph="1"/>
    </row>
    <row r="3494" spans="2:2" s="13" customFormat="1" ht="21">
      <c r="B3494" s="41" ph="1"/>
    </row>
    <row r="3498" spans="2:2" s="13" customFormat="1" ht="21">
      <c r="B3498" s="41" ph="1"/>
    </row>
    <row r="3500" spans="2:2" s="13" customFormat="1" ht="21">
      <c r="B3500" s="41" ph="1"/>
    </row>
    <row r="3501" spans="2:2" s="13" customFormat="1" ht="21">
      <c r="B3501" s="41" ph="1"/>
    </row>
    <row r="3503" spans="2:2" s="13" customFormat="1" ht="21">
      <c r="B3503" s="41" ph="1"/>
    </row>
    <row r="3504" spans="2:2" s="13" customFormat="1" ht="21">
      <c r="B3504" s="41" ph="1"/>
    </row>
    <row r="3505" spans="2:2" s="13" customFormat="1" ht="21">
      <c r="B3505" s="41" ph="1"/>
    </row>
    <row r="3509" spans="2:2" s="13" customFormat="1" ht="21">
      <c r="B3509" s="41" ph="1"/>
    </row>
    <row r="3511" spans="2:2" s="13" customFormat="1" ht="21">
      <c r="B3511" s="41" ph="1"/>
    </row>
    <row r="3512" spans="2:2" s="13" customFormat="1" ht="21">
      <c r="B3512" s="41" ph="1"/>
    </row>
    <row r="3514" spans="2:2" s="13" customFormat="1" ht="21">
      <c r="B3514" s="41" ph="1"/>
    </row>
    <row r="3515" spans="2:2" s="13" customFormat="1" ht="21">
      <c r="B3515" s="41" ph="1"/>
    </row>
    <row r="3516" spans="2:2" s="13" customFormat="1" ht="21">
      <c r="B3516" s="41" ph="1"/>
    </row>
    <row r="3520" spans="2:2" s="13" customFormat="1" ht="21">
      <c r="B3520" s="41" ph="1"/>
    </row>
    <row r="3522" spans="2:2" s="13" customFormat="1" ht="21">
      <c r="B3522" s="41" ph="1"/>
    </row>
    <row r="3523" spans="2:2" s="13" customFormat="1" ht="21">
      <c r="B3523" s="41" ph="1"/>
    </row>
    <row r="3525" spans="2:2" s="13" customFormat="1" ht="21">
      <c r="B3525" s="41" ph="1"/>
    </row>
    <row r="3526" spans="2:2" s="13" customFormat="1" ht="21">
      <c r="B3526" s="41" ph="1"/>
    </row>
    <row r="3527" spans="2:2" s="13" customFormat="1" ht="21">
      <c r="B3527" s="41" ph="1"/>
    </row>
    <row r="3529" spans="2:2" s="13" customFormat="1" ht="21">
      <c r="B3529" s="41" ph="1"/>
    </row>
    <row r="3530" spans="2:2" s="13" customFormat="1" ht="21">
      <c r="B3530" s="41" ph="1"/>
    </row>
    <row r="3531" spans="2:2" s="13" customFormat="1" ht="21">
      <c r="B3531" s="41" ph="1"/>
    </row>
    <row r="3535" spans="2:2" s="13" customFormat="1" ht="21">
      <c r="B3535" s="41" ph="1"/>
    </row>
    <row r="3537" spans="2:2" s="13" customFormat="1" ht="21">
      <c r="B3537" s="41" ph="1"/>
    </row>
    <row r="3538" spans="2:2" s="13" customFormat="1" ht="21">
      <c r="B3538" s="41" ph="1"/>
    </row>
    <row r="3540" spans="2:2" s="13" customFormat="1" ht="21">
      <c r="B3540" s="41" ph="1"/>
    </row>
    <row r="3541" spans="2:2" s="13" customFormat="1" ht="21">
      <c r="B3541" s="41" ph="1"/>
    </row>
    <row r="3542" spans="2:2" s="13" customFormat="1" ht="21">
      <c r="B3542" s="41" ph="1"/>
    </row>
    <row r="3546" spans="2:2" s="13" customFormat="1" ht="21">
      <c r="B3546" s="41" ph="1"/>
    </row>
    <row r="3548" spans="2:2" s="13" customFormat="1" ht="21">
      <c r="B3548" s="41" ph="1"/>
    </row>
    <row r="3549" spans="2:2" s="13" customFormat="1" ht="21">
      <c r="B3549" s="41" ph="1"/>
    </row>
    <row r="3551" spans="2:2" s="13" customFormat="1" ht="21">
      <c r="B3551" s="41" ph="1"/>
    </row>
    <row r="3552" spans="2:2" s="13" customFormat="1" ht="21">
      <c r="B3552" s="41" ph="1"/>
    </row>
    <row r="3553" spans="2:2" s="13" customFormat="1" ht="21">
      <c r="B3553" s="41" ph="1"/>
    </row>
    <row r="3557" spans="2:2" s="13" customFormat="1" ht="21">
      <c r="B3557" s="41" ph="1"/>
    </row>
    <row r="3559" spans="2:2" s="13" customFormat="1" ht="21">
      <c r="B3559" s="41" ph="1"/>
    </row>
    <row r="3560" spans="2:2" s="13" customFormat="1" ht="21">
      <c r="B3560" s="41" ph="1"/>
    </row>
    <row r="3562" spans="2:2" s="13" customFormat="1" ht="21">
      <c r="B3562" s="41" ph="1"/>
    </row>
    <row r="3563" spans="2:2" s="13" customFormat="1" ht="21">
      <c r="B3563" s="41" ph="1"/>
    </row>
    <row r="3564" spans="2:2" s="13" customFormat="1" ht="21">
      <c r="B3564" s="41" ph="1"/>
    </row>
    <row r="3565" spans="2:2" s="13" customFormat="1" ht="21">
      <c r="B3565" s="41" ph="1"/>
    </row>
    <row r="3566" spans="2:2" s="13" customFormat="1" ht="21">
      <c r="B3566" s="41" ph="1"/>
    </row>
    <row r="3567" spans="2:2" s="13" customFormat="1" ht="21">
      <c r="B3567" s="41" ph="1"/>
    </row>
    <row r="3571" spans="2:2" s="13" customFormat="1" ht="21">
      <c r="B3571" s="41" ph="1"/>
    </row>
    <row r="3573" spans="2:2" s="13" customFormat="1" ht="21">
      <c r="B3573" s="41" ph="1"/>
    </row>
    <row r="3574" spans="2:2" s="13" customFormat="1" ht="21">
      <c r="B3574" s="41" ph="1"/>
    </row>
    <row r="3575" spans="2:2" s="13" customFormat="1" ht="21">
      <c r="B3575" s="41" ph="1"/>
    </row>
    <row r="3576" spans="2:2" s="13" customFormat="1" ht="21">
      <c r="B3576" s="41" ph="1"/>
    </row>
    <row r="3577" spans="2:2" s="13" customFormat="1" ht="21">
      <c r="B3577" s="41" ph="1"/>
    </row>
    <row r="3578" spans="2:2" s="13" customFormat="1" ht="21">
      <c r="B3578" s="41" ph="1"/>
    </row>
    <row r="3579" spans="2:2" s="13" customFormat="1" ht="21">
      <c r="B3579" s="41" ph="1"/>
    </row>
    <row r="3580" spans="2:2" s="13" customFormat="1" ht="21">
      <c r="B3580" s="41" ph="1"/>
    </row>
    <row r="3584" spans="2:2" s="13" customFormat="1" ht="21">
      <c r="B3584" s="41" ph="1"/>
    </row>
    <row r="3586" spans="2:2" s="13" customFormat="1" ht="21">
      <c r="B3586" s="41" ph="1"/>
    </row>
    <row r="3587" spans="2:2" s="13" customFormat="1" ht="21">
      <c r="B3587" s="41" ph="1"/>
    </row>
    <row r="3588" spans="2:2" s="13" customFormat="1" ht="21">
      <c r="B3588" s="41" ph="1"/>
    </row>
    <row r="3589" spans="2:2" s="13" customFormat="1" ht="21">
      <c r="B3589" s="41" ph="1"/>
    </row>
    <row r="3590" spans="2:2" s="13" customFormat="1" ht="21">
      <c r="B3590" s="41" ph="1"/>
    </row>
    <row r="3591" spans="2:2" s="13" customFormat="1" ht="21">
      <c r="B3591" s="41" ph="1"/>
    </row>
    <row r="3592" spans="2:2" s="13" customFormat="1" ht="21">
      <c r="B3592" s="41" ph="1"/>
    </row>
    <row r="3593" spans="2:2" s="13" customFormat="1" ht="21">
      <c r="B3593" s="41" ph="1"/>
    </row>
    <row r="3597" spans="2:2" s="13" customFormat="1" ht="21">
      <c r="B3597" s="41" ph="1"/>
    </row>
    <row r="3599" spans="2:2" s="13" customFormat="1" ht="21">
      <c r="B3599" s="41" ph="1"/>
    </row>
    <row r="3600" spans="2:2" s="13" customFormat="1" ht="21">
      <c r="B3600" s="41" ph="1"/>
    </row>
    <row r="3601" spans="2:2" s="13" customFormat="1" ht="21">
      <c r="B3601" s="41" ph="1"/>
    </row>
    <row r="3602" spans="2:2" s="13" customFormat="1" ht="21">
      <c r="B3602" s="41" ph="1"/>
    </row>
    <row r="3603" spans="2:2" s="13" customFormat="1" ht="21">
      <c r="B3603" s="41" ph="1"/>
    </row>
    <row r="3604" spans="2:2" s="13" customFormat="1" ht="21">
      <c r="B3604" s="41" ph="1"/>
    </row>
    <row r="3605" spans="2:2" s="13" customFormat="1" ht="21">
      <c r="B3605" s="41" ph="1"/>
    </row>
    <row r="3606" spans="2:2" s="13" customFormat="1" ht="21">
      <c r="B3606" s="41" ph="1"/>
    </row>
    <row r="3607" spans="2:2" s="13" customFormat="1" ht="21">
      <c r="B3607" s="41" ph="1"/>
    </row>
    <row r="3609" spans="2:2" s="13" customFormat="1" ht="21">
      <c r="B3609" s="41" ph="1"/>
    </row>
    <row r="3610" spans="2:2" s="13" customFormat="1" ht="21">
      <c r="B3610" s="41" ph="1"/>
    </row>
    <row r="3611" spans="2:2" s="13" customFormat="1" ht="21">
      <c r="B3611" s="41" ph="1"/>
    </row>
    <row r="3615" spans="2:2" s="13" customFormat="1" ht="21">
      <c r="B3615" s="41" ph="1"/>
    </row>
    <row r="3620" spans="2:2" s="13" customFormat="1" ht="21">
      <c r="B3620" s="41" ph="1"/>
    </row>
    <row r="3622" spans="2:2" s="13" customFormat="1" ht="21">
      <c r="B3622" s="41" ph="1"/>
    </row>
    <row r="3623" spans="2:2" s="13" customFormat="1" ht="21">
      <c r="B3623" s="41" ph="1"/>
    </row>
    <row r="3626" spans="2:2" s="13" customFormat="1" ht="21">
      <c r="B3626" s="41" ph="1"/>
    </row>
    <row r="3628" spans="2:2" s="13" customFormat="1" ht="21">
      <c r="B3628" s="41" ph="1"/>
    </row>
    <row r="3629" spans="2:2" s="13" customFormat="1" ht="21">
      <c r="B3629" s="41" ph="1"/>
    </row>
    <row r="3631" spans="2:2" s="13" customFormat="1" ht="21">
      <c r="B3631" s="41" ph="1"/>
    </row>
    <row r="3632" spans="2:2" s="13" customFormat="1" ht="21">
      <c r="B3632" s="41" ph="1"/>
    </row>
    <row r="3633" spans="2:2" s="13" customFormat="1" ht="21">
      <c r="B3633" s="41" ph="1"/>
    </row>
    <row r="3637" spans="2:2" s="13" customFormat="1" ht="21">
      <c r="B3637" s="41" ph="1"/>
    </row>
    <row r="3639" spans="2:2" s="13" customFormat="1" ht="21">
      <c r="B3639" s="41" ph="1"/>
    </row>
    <row r="3640" spans="2:2" s="13" customFormat="1" ht="21">
      <c r="B3640" s="41" ph="1"/>
    </row>
    <row r="3642" spans="2:2" s="13" customFormat="1" ht="21">
      <c r="B3642" s="41" ph="1"/>
    </row>
    <row r="3643" spans="2:2" s="13" customFormat="1" ht="21">
      <c r="B3643" s="41" ph="1"/>
    </row>
    <row r="3644" spans="2:2" s="13" customFormat="1" ht="21">
      <c r="B3644" s="41" ph="1"/>
    </row>
    <row r="3648" spans="2:2" s="13" customFormat="1" ht="21">
      <c r="B3648" s="41" ph="1"/>
    </row>
    <row r="3650" spans="2:2" s="13" customFormat="1" ht="21">
      <c r="B3650" s="41" ph="1"/>
    </row>
    <row r="3651" spans="2:2" s="13" customFormat="1" ht="21">
      <c r="B3651" s="41" ph="1"/>
    </row>
    <row r="3653" spans="2:2" s="13" customFormat="1" ht="21">
      <c r="B3653" s="41" ph="1"/>
    </row>
    <row r="3654" spans="2:2" s="13" customFormat="1" ht="21">
      <c r="B3654" s="41" ph="1"/>
    </row>
    <row r="3656" spans="2:2" s="13" customFormat="1" ht="21">
      <c r="B3656" s="41" ph="1"/>
    </row>
    <row r="3657" spans="2:2" s="13" customFormat="1" ht="21">
      <c r="B3657" s="41" ph="1"/>
    </row>
    <row r="3660" spans="2:2" s="13" customFormat="1" ht="21">
      <c r="B3660" s="41" ph="1"/>
    </row>
    <row r="3662" spans="2:2" s="13" customFormat="1" ht="21">
      <c r="B3662" s="41" ph="1"/>
    </row>
    <row r="3663" spans="2:2" s="13" customFormat="1" ht="21">
      <c r="B3663" s="41" ph="1"/>
    </row>
    <row r="3665" spans="2:2" s="13" customFormat="1" ht="21">
      <c r="B3665" s="41" ph="1"/>
    </row>
    <row r="3666" spans="2:2" s="13" customFormat="1" ht="21">
      <c r="B3666" s="41" ph="1"/>
    </row>
    <row r="3667" spans="2:2" s="13" customFormat="1" ht="21">
      <c r="B3667" s="41" ph="1"/>
    </row>
    <row r="3671" spans="2:2" s="13" customFormat="1" ht="21">
      <c r="B3671" s="41" ph="1"/>
    </row>
    <row r="3673" spans="2:2" s="13" customFormat="1" ht="21">
      <c r="B3673" s="41" ph="1"/>
    </row>
    <row r="3674" spans="2:2" s="13" customFormat="1" ht="21">
      <c r="B3674" s="41" ph="1"/>
    </row>
    <row r="3676" spans="2:2" s="13" customFormat="1" ht="21">
      <c r="B3676" s="41" ph="1"/>
    </row>
    <row r="3677" spans="2:2" s="13" customFormat="1" ht="21">
      <c r="B3677" s="41" ph="1"/>
    </row>
    <row r="3678" spans="2:2" s="13" customFormat="1" ht="21">
      <c r="B3678" s="41" ph="1"/>
    </row>
    <row r="3682" spans="2:2" s="13" customFormat="1" ht="21">
      <c r="B3682" s="41" ph="1"/>
    </row>
    <row r="3687" spans="2:2" s="13" customFormat="1" ht="21">
      <c r="B3687" s="41" ph="1"/>
    </row>
    <row r="3689" spans="2:2" s="13" customFormat="1" ht="21">
      <c r="B3689" s="41" ph="1"/>
    </row>
    <row r="3690" spans="2:2" s="13" customFormat="1" ht="21">
      <c r="B3690" s="41" ph="1"/>
    </row>
    <row r="3693" spans="2:2" s="13" customFormat="1" ht="21">
      <c r="B3693" s="41" ph="1"/>
    </row>
    <row r="3695" spans="2:2" s="13" customFormat="1" ht="21">
      <c r="B3695" s="41" ph="1"/>
    </row>
    <row r="3696" spans="2:2" s="13" customFormat="1" ht="21">
      <c r="B3696" s="41" ph="1"/>
    </row>
    <row r="3698" spans="2:2" s="13" customFormat="1" ht="21">
      <c r="B3698" s="41" ph="1"/>
    </row>
    <row r="3699" spans="2:2" s="13" customFormat="1" ht="21">
      <c r="B3699" s="41" ph="1"/>
    </row>
    <row r="3700" spans="2:2" s="13" customFormat="1" ht="21">
      <c r="B3700" s="41" ph="1"/>
    </row>
    <row r="3704" spans="2:2" s="13" customFormat="1" ht="21">
      <c r="B3704" s="41" ph="1"/>
    </row>
    <row r="3706" spans="2:2" s="13" customFormat="1" ht="21">
      <c r="B3706" s="41" ph="1"/>
    </row>
    <row r="3707" spans="2:2" s="13" customFormat="1" ht="21">
      <c r="B3707" s="41" ph="1"/>
    </row>
    <row r="3709" spans="2:2" s="13" customFormat="1" ht="21">
      <c r="B3709" s="41" ph="1"/>
    </row>
    <row r="3710" spans="2:2" s="13" customFormat="1" ht="21">
      <c r="B3710" s="41" ph="1"/>
    </row>
    <row r="3711" spans="2:2" s="13" customFormat="1" ht="21">
      <c r="B3711" s="41" ph="1"/>
    </row>
    <row r="3715" spans="2:2" s="13" customFormat="1" ht="21">
      <c r="B3715" s="41" ph="1"/>
    </row>
    <row r="3717" spans="2:2" s="13" customFormat="1" ht="21">
      <c r="B3717" s="41" ph="1"/>
    </row>
    <row r="3718" spans="2:2" s="13" customFormat="1" ht="21">
      <c r="B3718" s="41" ph="1"/>
    </row>
    <row r="3720" spans="2:2" s="13" customFormat="1" ht="21">
      <c r="B3720" s="41" ph="1"/>
    </row>
    <row r="3721" spans="2:2" s="13" customFormat="1" ht="21">
      <c r="B3721" s="41" ph="1"/>
    </row>
    <row r="3722" spans="2:2" s="13" customFormat="1" ht="21">
      <c r="B3722" s="41" ph="1"/>
    </row>
    <row r="3726" spans="2:2" s="13" customFormat="1" ht="21">
      <c r="B3726" s="41" ph="1"/>
    </row>
    <row r="3728" spans="2:2" s="13" customFormat="1" ht="21">
      <c r="B3728" s="41" ph="1"/>
    </row>
    <row r="3729" spans="2:2" s="13" customFormat="1" ht="21">
      <c r="B3729" s="41" ph="1"/>
    </row>
    <row r="3731" spans="2:2" s="13" customFormat="1" ht="21">
      <c r="B3731" s="41" ph="1"/>
    </row>
    <row r="3732" spans="2:2" s="13" customFormat="1" ht="21">
      <c r="B3732" s="41" ph="1"/>
    </row>
    <row r="3733" spans="2:2" s="13" customFormat="1" ht="21">
      <c r="B3733" s="41" ph="1"/>
    </row>
    <row r="3736" spans="2:2" s="13" customFormat="1" ht="21">
      <c r="B3736" s="41" ph="1"/>
    </row>
    <row r="3738" spans="2:2" s="13" customFormat="1" ht="21">
      <c r="B3738" s="41" ph="1"/>
    </row>
    <row r="3739" spans="2:2" s="13" customFormat="1" ht="21">
      <c r="B3739" s="41" ph="1"/>
    </row>
    <row r="3741" spans="2:2" s="13" customFormat="1" ht="21">
      <c r="B3741" s="41" ph="1"/>
    </row>
    <row r="3742" spans="2:2" s="13" customFormat="1" ht="21">
      <c r="B3742" s="41" ph="1"/>
    </row>
    <row r="3743" spans="2:2" s="13" customFormat="1" ht="21">
      <c r="B3743" s="41" ph="1"/>
    </row>
    <row r="3747" spans="2:2" s="13" customFormat="1" ht="21">
      <c r="B3747" s="41" ph="1"/>
    </row>
    <row r="3749" spans="2:2" s="13" customFormat="1" ht="21">
      <c r="B3749" s="41" ph="1"/>
    </row>
    <row r="3750" spans="2:2" s="13" customFormat="1" ht="21">
      <c r="B3750" s="41" ph="1"/>
    </row>
    <row r="3752" spans="2:2" s="13" customFormat="1" ht="21">
      <c r="B3752" s="41" ph="1"/>
    </row>
    <row r="3753" spans="2:2" s="13" customFormat="1" ht="21">
      <c r="B3753" s="41" ph="1"/>
    </row>
    <row r="3754" spans="2:2" s="13" customFormat="1" ht="21">
      <c r="B3754" s="41" ph="1"/>
    </row>
    <row r="3758" spans="2:2" s="13" customFormat="1" ht="21">
      <c r="B3758" s="41" ph="1"/>
    </row>
    <row r="3763" spans="2:2" s="13" customFormat="1" ht="21">
      <c r="B3763" s="41" ph="1"/>
    </row>
    <row r="3765" spans="2:2" s="13" customFormat="1" ht="21">
      <c r="B3765" s="41" ph="1"/>
    </row>
    <row r="3766" spans="2:2" s="13" customFormat="1" ht="21">
      <c r="B3766" s="41" ph="1"/>
    </row>
    <row r="3769" spans="2:2" s="13" customFormat="1" ht="21">
      <c r="B3769" s="41" ph="1"/>
    </row>
    <row r="3771" spans="2:2" s="13" customFormat="1" ht="21">
      <c r="B3771" s="41" ph="1"/>
    </row>
    <row r="3772" spans="2:2" s="13" customFormat="1" ht="21">
      <c r="B3772" s="41" ph="1"/>
    </row>
    <row r="3774" spans="2:2" s="13" customFormat="1" ht="21">
      <c r="B3774" s="41" ph="1"/>
    </row>
    <row r="3775" spans="2:2" s="13" customFormat="1" ht="21">
      <c r="B3775" s="41" ph="1"/>
    </row>
    <row r="3776" spans="2:2" s="13" customFormat="1" ht="21">
      <c r="B3776" s="41" ph="1"/>
    </row>
    <row r="3780" spans="2:2" s="13" customFormat="1" ht="21">
      <c r="B3780" s="41" ph="1"/>
    </row>
    <row r="3782" spans="2:2" s="13" customFormat="1" ht="21">
      <c r="B3782" s="41" ph="1"/>
    </row>
    <row r="3783" spans="2:2" s="13" customFormat="1" ht="21">
      <c r="B3783" s="41" ph="1"/>
    </row>
    <row r="3785" spans="2:2" s="13" customFormat="1" ht="21">
      <c r="B3785" s="41" ph="1"/>
    </row>
    <row r="3786" spans="2:2" s="13" customFormat="1" ht="21">
      <c r="B3786" s="41" ph="1"/>
    </row>
    <row r="3787" spans="2:2" s="13" customFormat="1" ht="21">
      <c r="B3787" s="41" ph="1"/>
    </row>
    <row r="3791" spans="2:2" s="13" customFormat="1" ht="21">
      <c r="B3791" s="41" ph="1"/>
    </row>
    <row r="3793" spans="2:2" s="13" customFormat="1" ht="21">
      <c r="B3793" s="41" ph="1"/>
    </row>
    <row r="3794" spans="2:2" s="13" customFormat="1" ht="21">
      <c r="B3794" s="41" ph="1"/>
    </row>
    <row r="3796" spans="2:2" s="13" customFormat="1" ht="21">
      <c r="B3796" s="41" ph="1"/>
    </row>
    <row r="3797" spans="2:2" s="13" customFormat="1" ht="21">
      <c r="B3797" s="41" ph="1"/>
    </row>
    <row r="3798" spans="2:2" s="13" customFormat="1" ht="21">
      <c r="B3798" s="41" ph="1"/>
    </row>
    <row r="3802" spans="2:2" s="13" customFormat="1" ht="21">
      <c r="B3802" s="41" ph="1"/>
    </row>
    <row r="3804" spans="2:2" s="13" customFormat="1" ht="21">
      <c r="B3804" s="41" ph="1"/>
    </row>
    <row r="3805" spans="2:2" s="13" customFormat="1" ht="21">
      <c r="B3805" s="41" ph="1"/>
    </row>
    <row r="3807" spans="2:2" s="13" customFormat="1" ht="21">
      <c r="B3807" s="41" ph="1"/>
    </row>
    <row r="3809" spans="2:2" s="13" customFormat="1" ht="21">
      <c r="B3809" s="41" ph="1"/>
    </row>
    <row r="3810" spans="2:2" s="13" customFormat="1" ht="21">
      <c r="B3810" s="41" ph="1"/>
    </row>
    <row r="3812" spans="2:2" s="13" customFormat="1" ht="21">
      <c r="B3812" s="41" ph="1"/>
    </row>
    <row r="3813" spans="2:2" s="13" customFormat="1" ht="21">
      <c r="B3813" s="41" ph="1"/>
    </row>
    <row r="3814" spans="2:2" s="13" customFormat="1" ht="21">
      <c r="B3814" s="41" ph="1"/>
    </row>
    <row r="3818" spans="2:2" s="13" customFormat="1" ht="21">
      <c r="B3818" s="41" ph="1"/>
    </row>
    <row r="3820" spans="2:2" s="13" customFormat="1" ht="21">
      <c r="B3820" s="41" ph="1"/>
    </row>
    <row r="3821" spans="2:2" s="13" customFormat="1" ht="21">
      <c r="B3821" s="41" ph="1"/>
    </row>
    <row r="3823" spans="2:2" s="13" customFormat="1" ht="21">
      <c r="B3823" s="41" ph="1"/>
    </row>
    <row r="3824" spans="2:2" s="13" customFormat="1" ht="21">
      <c r="B3824" s="41" ph="1"/>
    </row>
    <row r="3825" spans="2:2" s="13" customFormat="1" ht="21">
      <c r="B3825" s="41" ph="1"/>
    </row>
    <row r="3829" spans="2:2" s="13" customFormat="1" ht="21">
      <c r="B3829" s="41" ph="1"/>
    </row>
    <row r="3834" spans="2:2" s="13" customFormat="1" ht="21">
      <c r="B3834" s="41" ph="1"/>
    </row>
    <row r="3836" spans="2:2" s="13" customFormat="1" ht="21">
      <c r="B3836" s="41" ph="1"/>
    </row>
    <row r="3837" spans="2:2" s="13" customFormat="1" ht="21">
      <c r="B3837" s="41" ph="1"/>
    </row>
    <row r="3840" spans="2:2" s="13" customFormat="1" ht="21">
      <c r="B3840" s="41" ph="1"/>
    </row>
    <row r="3842" spans="2:2" s="13" customFormat="1" ht="21">
      <c r="B3842" s="41" ph="1"/>
    </row>
    <row r="3843" spans="2:2" s="13" customFormat="1" ht="21">
      <c r="B3843" s="41" ph="1"/>
    </row>
    <row r="3845" spans="2:2" s="13" customFormat="1" ht="21">
      <c r="B3845" s="41" ph="1"/>
    </row>
    <row r="3846" spans="2:2" s="13" customFormat="1" ht="21">
      <c r="B3846" s="41" ph="1"/>
    </row>
    <row r="3847" spans="2:2" s="13" customFormat="1" ht="21">
      <c r="B3847" s="41" ph="1"/>
    </row>
    <row r="3851" spans="2:2" s="13" customFormat="1" ht="21">
      <c r="B3851" s="41" ph="1"/>
    </row>
    <row r="3853" spans="2:2" s="13" customFormat="1" ht="21">
      <c r="B3853" s="41" ph="1"/>
    </row>
    <row r="3854" spans="2:2" s="13" customFormat="1" ht="21">
      <c r="B3854" s="41" ph="1"/>
    </row>
    <row r="3856" spans="2:2" s="13" customFormat="1" ht="21">
      <c r="B3856" s="41" ph="1"/>
    </row>
    <row r="3857" spans="2:2" s="13" customFormat="1" ht="21">
      <c r="B3857" s="41" ph="1"/>
    </row>
    <row r="3858" spans="2:2" s="13" customFormat="1" ht="21">
      <c r="B3858" s="41" ph="1"/>
    </row>
    <row r="3862" spans="2:2" s="13" customFormat="1" ht="21">
      <c r="B3862" s="41" ph="1"/>
    </row>
    <row r="3864" spans="2:2" s="13" customFormat="1" ht="21">
      <c r="B3864" s="41" ph="1"/>
    </row>
    <row r="3865" spans="2:2" s="13" customFormat="1" ht="21">
      <c r="B3865" s="41" ph="1"/>
    </row>
    <row r="3867" spans="2:2" s="13" customFormat="1" ht="21">
      <c r="B3867" s="41" ph="1"/>
    </row>
    <row r="3868" spans="2:2" s="13" customFormat="1" ht="21">
      <c r="B3868" s="41" ph="1"/>
    </row>
    <row r="3869" spans="2:2" s="13" customFormat="1" ht="21">
      <c r="B3869" s="41" ph="1"/>
    </row>
    <row r="3873" spans="2:2" s="13" customFormat="1" ht="21">
      <c r="B3873" s="41" ph="1"/>
    </row>
    <row r="3875" spans="2:2" s="13" customFormat="1" ht="21">
      <c r="B3875" s="41" ph="1"/>
    </row>
    <row r="3876" spans="2:2" s="13" customFormat="1" ht="21">
      <c r="B3876" s="41" ph="1"/>
    </row>
    <row r="3878" spans="2:2" s="13" customFormat="1" ht="21">
      <c r="B3878" s="41" ph="1"/>
    </row>
    <row r="3879" spans="2:2" s="13" customFormat="1" ht="21">
      <c r="B3879" s="41" ph="1"/>
    </row>
    <row r="3880" spans="2:2" s="13" customFormat="1" ht="21">
      <c r="B3880" s="41" ph="1"/>
    </row>
    <row r="3883" spans="2:2" s="13" customFormat="1" ht="21">
      <c r="B3883" s="41" ph="1"/>
    </row>
    <row r="3885" spans="2:2" s="13" customFormat="1" ht="21">
      <c r="B3885" s="41" ph="1"/>
    </row>
    <row r="3886" spans="2:2" s="13" customFormat="1" ht="21">
      <c r="B3886" s="41" ph="1"/>
    </row>
    <row r="3888" spans="2:2" s="13" customFormat="1" ht="21">
      <c r="B3888" s="41" ph="1"/>
    </row>
    <row r="3889" spans="2:2" s="13" customFormat="1" ht="21">
      <c r="B3889" s="41" ph="1"/>
    </row>
    <row r="3890" spans="2:2" s="13" customFormat="1" ht="21">
      <c r="B3890" s="41" ph="1"/>
    </row>
    <row r="3894" spans="2:2" s="13" customFormat="1" ht="21">
      <c r="B3894" s="41" ph="1"/>
    </row>
    <row r="3896" spans="2:2" s="13" customFormat="1" ht="21">
      <c r="B3896" s="41" ph="1"/>
    </row>
    <row r="3897" spans="2:2" s="13" customFormat="1" ht="21">
      <c r="B3897" s="41" ph="1"/>
    </row>
    <row r="3899" spans="2:2" s="13" customFormat="1" ht="21">
      <c r="B3899" s="41" ph="1"/>
    </row>
    <row r="3900" spans="2:2" s="13" customFormat="1" ht="21">
      <c r="B3900" s="41" ph="1"/>
    </row>
    <row r="3901" spans="2:2" s="13" customFormat="1" ht="21">
      <c r="B3901" s="41" ph="1"/>
    </row>
    <row r="3905" spans="2:2" s="13" customFormat="1" ht="21">
      <c r="B3905" s="41" ph="1"/>
    </row>
    <row r="3910" spans="2:2" s="13" customFormat="1" ht="21">
      <c r="B3910" s="41" ph="1"/>
    </row>
    <row r="3912" spans="2:2" s="13" customFormat="1" ht="21">
      <c r="B3912" s="41" ph="1"/>
    </row>
    <row r="3913" spans="2:2" s="13" customFormat="1" ht="21">
      <c r="B3913" s="41" ph="1"/>
    </row>
    <row r="3916" spans="2:2" s="13" customFormat="1" ht="21">
      <c r="B3916" s="41" ph="1"/>
    </row>
    <row r="3918" spans="2:2" s="13" customFormat="1" ht="21">
      <c r="B3918" s="41" ph="1"/>
    </row>
    <row r="3919" spans="2:2" s="13" customFormat="1" ht="21">
      <c r="B3919" s="41" ph="1"/>
    </row>
    <row r="3921" spans="2:2" s="13" customFormat="1" ht="21">
      <c r="B3921" s="41" ph="1"/>
    </row>
    <row r="3922" spans="2:2" s="13" customFormat="1" ht="21">
      <c r="B3922" s="41" ph="1"/>
    </row>
    <row r="3923" spans="2:2" s="13" customFormat="1" ht="21">
      <c r="B3923" s="41" ph="1"/>
    </row>
    <row r="3927" spans="2:2" s="13" customFormat="1" ht="21">
      <c r="B3927" s="41" ph="1"/>
    </row>
    <row r="3929" spans="2:2" s="13" customFormat="1" ht="21">
      <c r="B3929" s="41" ph="1"/>
    </row>
    <row r="3930" spans="2:2" s="13" customFormat="1" ht="21">
      <c r="B3930" s="41" ph="1"/>
    </row>
    <row r="3932" spans="2:2" s="13" customFormat="1" ht="21">
      <c r="B3932" s="41" ph="1"/>
    </row>
    <row r="3933" spans="2:2" s="13" customFormat="1" ht="21">
      <c r="B3933" s="41" ph="1"/>
    </row>
    <row r="3934" spans="2:2" s="13" customFormat="1" ht="21">
      <c r="B3934" s="41" ph="1"/>
    </row>
    <row r="3938" spans="2:2" s="13" customFormat="1" ht="21">
      <c r="B3938" s="41" ph="1"/>
    </row>
    <row r="3940" spans="2:2" s="13" customFormat="1" ht="21">
      <c r="B3940" s="41" ph="1"/>
    </row>
    <row r="3941" spans="2:2" s="13" customFormat="1" ht="21">
      <c r="B3941" s="41" ph="1"/>
    </row>
    <row r="3943" spans="2:2" s="13" customFormat="1" ht="21">
      <c r="B3943" s="41" ph="1"/>
    </row>
    <row r="3944" spans="2:2" s="13" customFormat="1" ht="21">
      <c r="B3944" s="41" ph="1"/>
    </row>
    <row r="3945" spans="2:2" s="13" customFormat="1" ht="21">
      <c r="B3945" s="41" ph="1"/>
    </row>
    <row r="3949" spans="2:2" s="13" customFormat="1" ht="21">
      <c r="B3949" s="41" ph="1"/>
    </row>
    <row r="3951" spans="2:2" s="13" customFormat="1" ht="21">
      <c r="B3951" s="41" ph="1"/>
    </row>
    <row r="3952" spans="2:2" s="13" customFormat="1" ht="21">
      <c r="B3952" s="41" ph="1"/>
    </row>
    <row r="3954" spans="2:2" s="13" customFormat="1" ht="21">
      <c r="B3954" s="41" ph="1"/>
    </row>
    <row r="3955" spans="2:2" s="13" customFormat="1" ht="21">
      <c r="B3955" s="41" ph="1"/>
    </row>
    <row r="3956" spans="2:2" s="13" customFormat="1" ht="21">
      <c r="B3956" s="41" ph="1"/>
    </row>
    <row r="3958" spans="2:2" s="13" customFormat="1" ht="21">
      <c r="B3958" s="41" ph="1"/>
    </row>
    <row r="3959" spans="2:2" s="13" customFormat="1" ht="21">
      <c r="B3959" s="41" ph="1"/>
    </row>
    <row r="3960" spans="2:2" s="13" customFormat="1" ht="21">
      <c r="B3960" s="41" ph="1"/>
    </row>
    <row r="3964" spans="2:2" s="13" customFormat="1" ht="21">
      <c r="B3964" s="41" ph="1"/>
    </row>
    <row r="3966" spans="2:2" s="13" customFormat="1" ht="21">
      <c r="B3966" s="41" ph="1"/>
    </row>
    <row r="3967" spans="2:2" s="13" customFormat="1" ht="21">
      <c r="B3967" s="41" ph="1"/>
    </row>
    <row r="3969" spans="2:2" s="13" customFormat="1" ht="21">
      <c r="B3969" s="41" ph="1"/>
    </row>
    <row r="3970" spans="2:2" s="13" customFormat="1" ht="21">
      <c r="B3970" s="41" ph="1"/>
    </row>
    <row r="3971" spans="2:2" s="13" customFormat="1" ht="21">
      <c r="B3971" s="41" ph="1"/>
    </row>
    <row r="3975" spans="2:2" s="13" customFormat="1" ht="21">
      <c r="B3975" s="41" ph="1"/>
    </row>
    <row r="3977" spans="2:2" s="13" customFormat="1" ht="21">
      <c r="B3977" s="41" ph="1"/>
    </row>
    <row r="3978" spans="2:2" s="13" customFormat="1" ht="21">
      <c r="B3978" s="41" ph="1"/>
    </row>
    <row r="3980" spans="2:2" s="13" customFormat="1" ht="21">
      <c r="B3980" s="41" ph="1"/>
    </row>
    <row r="3981" spans="2:2" s="13" customFormat="1" ht="21">
      <c r="B3981" s="41" ph="1"/>
    </row>
    <row r="3982" spans="2:2" s="13" customFormat="1" ht="21">
      <c r="B3982" s="41" ph="1"/>
    </row>
    <row r="3986" spans="2:2" s="13" customFormat="1" ht="21">
      <c r="B3986" s="41" ph="1"/>
    </row>
    <row r="3988" spans="2:2" s="13" customFormat="1" ht="21">
      <c r="B3988" s="41" ph="1"/>
    </row>
    <row r="3989" spans="2:2" s="13" customFormat="1" ht="21">
      <c r="B3989" s="41" ph="1"/>
    </row>
    <row r="3991" spans="2:2" s="13" customFormat="1" ht="21">
      <c r="B3991" s="41" ph="1"/>
    </row>
    <row r="3992" spans="2:2" s="13" customFormat="1" ht="21">
      <c r="B3992" s="41" ph="1"/>
    </row>
    <row r="3993" spans="2:2" s="13" customFormat="1" ht="21">
      <c r="B3993" s="41" ph="1"/>
    </row>
    <row r="3994" spans="2:2" s="13" customFormat="1" ht="21">
      <c r="B3994" s="41" ph="1"/>
    </row>
    <row r="3995" spans="2:2" s="13" customFormat="1" ht="21">
      <c r="B3995" s="41" ph="1"/>
    </row>
    <row r="3996" spans="2:2" s="13" customFormat="1" ht="21">
      <c r="B3996" s="41" ph="1"/>
    </row>
    <row r="4000" spans="2:2" s="13" customFormat="1" ht="21">
      <c r="B4000" s="41" ph="1"/>
    </row>
    <row r="4002" spans="2:2" s="13" customFormat="1" ht="21">
      <c r="B4002" s="41" ph="1"/>
    </row>
    <row r="4003" spans="2:2" s="13" customFormat="1" ht="21">
      <c r="B4003" s="41" ph="1"/>
    </row>
    <row r="4004" spans="2:2" s="13" customFormat="1" ht="21">
      <c r="B4004" s="41" ph="1"/>
    </row>
    <row r="4005" spans="2:2" s="13" customFormat="1" ht="21">
      <c r="B4005" s="41" ph="1"/>
    </row>
    <row r="4006" spans="2:2" s="13" customFormat="1" ht="21">
      <c r="B4006" s="41" ph="1"/>
    </row>
    <row r="4007" spans="2:2" s="13" customFormat="1" ht="21">
      <c r="B4007" s="41" ph="1"/>
    </row>
    <row r="4008" spans="2:2" s="13" customFormat="1" ht="21">
      <c r="B4008" s="41" ph="1"/>
    </row>
    <row r="4009" spans="2:2" s="13" customFormat="1" ht="21">
      <c r="B4009" s="41" ph="1"/>
    </row>
    <row r="4013" spans="2:2" s="13" customFormat="1" ht="21">
      <c r="B4013" s="41" ph="1"/>
    </row>
    <row r="4015" spans="2:2" s="13" customFormat="1" ht="21">
      <c r="B4015" s="41" ph="1"/>
    </row>
    <row r="4016" spans="2:2" s="13" customFormat="1" ht="21">
      <c r="B4016" s="41" ph="1"/>
    </row>
    <row r="4017" spans="2:2" s="13" customFormat="1" ht="21">
      <c r="B4017" s="41" ph="1"/>
    </row>
    <row r="4018" spans="2:2" s="13" customFormat="1" ht="21">
      <c r="B4018" s="41" ph="1"/>
    </row>
    <row r="4019" spans="2:2" s="13" customFormat="1" ht="21">
      <c r="B4019" s="41" ph="1"/>
    </row>
    <row r="4020" spans="2:2" s="13" customFormat="1" ht="21">
      <c r="B4020" s="41" ph="1"/>
    </row>
    <row r="4021" spans="2:2" s="13" customFormat="1" ht="21">
      <c r="B4021" s="41" ph="1"/>
    </row>
    <row r="4022" spans="2:2" s="13" customFormat="1" ht="21">
      <c r="B4022" s="41" ph="1"/>
    </row>
    <row r="4026" spans="2:2" s="13" customFormat="1" ht="21">
      <c r="B4026" s="41" ph="1"/>
    </row>
    <row r="4028" spans="2:2" s="13" customFormat="1" ht="21">
      <c r="B4028" s="41" ph="1"/>
    </row>
    <row r="4029" spans="2:2" s="13" customFormat="1" ht="21">
      <c r="B4029" s="41" ph="1"/>
    </row>
    <row r="4030" spans="2:2" s="13" customFormat="1" ht="21">
      <c r="B4030" s="41" ph="1"/>
    </row>
    <row r="4031" spans="2:2" s="13" customFormat="1" ht="21">
      <c r="B4031" s="41" ph="1"/>
    </row>
    <row r="4032" spans="2:2" s="13" customFormat="1" ht="21">
      <c r="B4032" s="41" ph="1"/>
    </row>
    <row r="4033" spans="2:2" s="13" customFormat="1" ht="21">
      <c r="B4033" s="41" ph="1"/>
    </row>
    <row r="4034" spans="2:2" s="13" customFormat="1" ht="21">
      <c r="B4034" s="41" ph="1"/>
    </row>
    <row r="4035" spans="2:2" s="13" customFormat="1" ht="21">
      <c r="B4035" s="41" ph="1"/>
    </row>
    <row r="4036" spans="2:2" s="13" customFormat="1" ht="21">
      <c r="B4036" s="41" ph="1"/>
    </row>
    <row r="4037" spans="2:2" s="13" customFormat="1" ht="21">
      <c r="B4037" s="41" ph="1"/>
    </row>
    <row r="4041" spans="2:2" s="13" customFormat="1" ht="21">
      <c r="B4041" s="41" ph="1"/>
    </row>
    <row r="4043" spans="2:2" s="13" customFormat="1" ht="21">
      <c r="B4043" s="41" ph="1"/>
    </row>
    <row r="4044" spans="2:2" s="13" customFormat="1" ht="21">
      <c r="B4044" s="41" ph="1"/>
    </row>
    <row r="4045" spans="2:2" s="13" customFormat="1" ht="21">
      <c r="B4045" s="41" ph="1"/>
    </row>
    <row r="4046" spans="2:2" s="13" customFormat="1" ht="21">
      <c r="B4046" s="41" ph="1"/>
    </row>
    <row r="4047" spans="2:2" s="13" customFormat="1" ht="21">
      <c r="B4047" s="41" ph="1"/>
    </row>
    <row r="4048" spans="2:2" s="13" customFormat="1" ht="21">
      <c r="B4048" s="41" ph="1"/>
    </row>
    <row r="4049" spans="2:2" s="13" customFormat="1" ht="21">
      <c r="B4049" s="41" ph="1"/>
    </row>
    <row r="4050" spans="2:2" s="13" customFormat="1" ht="21">
      <c r="B4050" s="41" ph="1"/>
    </row>
    <row r="4054" spans="2:2" s="13" customFormat="1" ht="21">
      <c r="B4054" s="41" ph="1"/>
    </row>
    <row r="4056" spans="2:2" s="13" customFormat="1" ht="21">
      <c r="B4056" s="41" ph="1"/>
    </row>
    <row r="4057" spans="2:2" s="13" customFormat="1" ht="21">
      <c r="B4057" s="41" ph="1"/>
    </row>
    <row r="4058" spans="2:2" s="13" customFormat="1" ht="21">
      <c r="B4058" s="41" ph="1"/>
    </row>
    <row r="4059" spans="2:2" s="13" customFormat="1" ht="21">
      <c r="B4059" s="41" ph="1"/>
    </row>
    <row r="4060" spans="2:2" s="13" customFormat="1" ht="21">
      <c r="B4060" s="41" ph="1"/>
    </row>
    <row r="4061" spans="2:2" s="13" customFormat="1" ht="21">
      <c r="B4061" s="41" ph="1"/>
    </row>
    <row r="4062" spans="2:2" s="13" customFormat="1" ht="21">
      <c r="B4062" s="41" ph="1"/>
    </row>
    <row r="4063" spans="2:2" s="13" customFormat="1" ht="21">
      <c r="B4063" s="41" ph="1"/>
    </row>
    <row r="4064" spans="2:2" s="13" customFormat="1" ht="21">
      <c r="B4064" s="41" ph="1"/>
    </row>
    <row r="4065" spans="2:2" s="13" customFormat="1" ht="21">
      <c r="B4065" s="41" ph="1"/>
    </row>
    <row r="4066" spans="2:2" s="13" customFormat="1" ht="21">
      <c r="B4066" s="41" ph="1"/>
    </row>
    <row r="4070" spans="2:2" s="13" customFormat="1" ht="21">
      <c r="B4070" s="41" ph="1"/>
    </row>
    <row r="4071" spans="2:2" s="13" customFormat="1" ht="21">
      <c r="B4071" s="41" ph="1"/>
    </row>
    <row r="4072" spans="2:2" s="13" customFormat="1" ht="21">
      <c r="B4072" s="41" ph="1"/>
    </row>
    <row r="4073" spans="2:2" s="13" customFormat="1" ht="21">
      <c r="B4073" s="41" ph="1"/>
    </row>
    <row r="4074" spans="2:2" s="13" customFormat="1" ht="21">
      <c r="B4074" s="41" ph="1"/>
    </row>
    <row r="4075" spans="2:2" s="13" customFormat="1" ht="21">
      <c r="B4075" s="41" ph="1"/>
    </row>
    <row r="4076" spans="2:2" s="13" customFormat="1" ht="21">
      <c r="B4076" s="41" ph="1"/>
    </row>
    <row r="4077" spans="2:2" s="13" customFormat="1" ht="21">
      <c r="B4077" s="41" ph="1"/>
    </row>
    <row r="4078" spans="2:2" s="13" customFormat="1" ht="21">
      <c r="B4078" s="41" ph="1"/>
    </row>
    <row r="4079" spans="2:2" s="13" customFormat="1" ht="21">
      <c r="B4079" s="41" ph="1"/>
    </row>
    <row r="4080" spans="2:2" s="13" customFormat="1" ht="21">
      <c r="B4080" s="41" ph="1"/>
    </row>
    <row r="4084" spans="2:2" s="13" customFormat="1" ht="21">
      <c r="B4084" s="41" ph="1"/>
    </row>
    <row r="4086" spans="2:2" s="13" customFormat="1" ht="21">
      <c r="B4086" s="41" ph="1"/>
    </row>
    <row r="4087" spans="2:2" s="13" customFormat="1" ht="21">
      <c r="B4087" s="41" ph="1"/>
    </row>
    <row r="4089" spans="2:2" s="13" customFormat="1" ht="21">
      <c r="B4089" s="41" ph="1"/>
    </row>
    <row r="4090" spans="2:2" s="13" customFormat="1" ht="21">
      <c r="B4090" s="41" ph="1"/>
    </row>
    <row r="4092" spans="2:2" s="13" customFormat="1" ht="21">
      <c r="B4092" s="41" ph="1"/>
    </row>
    <row r="4093" spans="2:2" s="13" customFormat="1" ht="21">
      <c r="B4093" s="41" ph="1"/>
    </row>
    <row r="4096" spans="2:2" s="13" customFormat="1" ht="21">
      <c r="B4096" s="41" ph="1"/>
    </row>
    <row r="4098" spans="2:2" s="13" customFormat="1" ht="21">
      <c r="B4098" s="41" ph="1"/>
    </row>
    <row r="4099" spans="2:2" s="13" customFormat="1" ht="21">
      <c r="B4099" s="41" ph="1"/>
    </row>
    <row r="4101" spans="2:2" s="13" customFormat="1" ht="21">
      <c r="B4101" s="41" ph="1"/>
    </row>
    <row r="4102" spans="2:2" s="13" customFormat="1" ht="21">
      <c r="B4102" s="41" ph="1"/>
    </row>
    <row r="4103" spans="2:2" s="13" customFormat="1" ht="21">
      <c r="B4103" s="41" ph="1"/>
    </row>
    <row r="4107" spans="2:2" s="13" customFormat="1" ht="21">
      <c r="B4107" s="41" ph="1"/>
    </row>
    <row r="4109" spans="2:2" s="13" customFormat="1" ht="21">
      <c r="B4109" s="41" ph="1"/>
    </row>
    <row r="4110" spans="2:2" s="13" customFormat="1" ht="21">
      <c r="B4110" s="41" ph="1"/>
    </row>
    <row r="4112" spans="2:2" s="13" customFormat="1" ht="21">
      <c r="B4112" s="41" ph="1"/>
    </row>
    <row r="4113" spans="2:2" s="13" customFormat="1" ht="21">
      <c r="B4113" s="41" ph="1"/>
    </row>
    <row r="4114" spans="2:2" s="13" customFormat="1" ht="21">
      <c r="B4114" s="41" ph="1"/>
    </row>
    <row r="4118" spans="2:2" s="13" customFormat="1" ht="21">
      <c r="B4118" s="41" ph="1"/>
    </row>
    <row r="4123" spans="2:2" s="13" customFormat="1" ht="21">
      <c r="B4123" s="41" ph="1"/>
    </row>
    <row r="4125" spans="2:2" s="13" customFormat="1" ht="21">
      <c r="B4125" s="41" ph="1"/>
    </row>
    <row r="4126" spans="2:2" s="13" customFormat="1" ht="21">
      <c r="B4126" s="41" ph="1"/>
    </row>
    <row r="4129" spans="2:2" s="13" customFormat="1" ht="21">
      <c r="B4129" s="41" ph="1"/>
    </row>
    <row r="4131" spans="2:2" s="13" customFormat="1" ht="21">
      <c r="B4131" s="41" ph="1"/>
    </row>
    <row r="4132" spans="2:2" s="13" customFormat="1" ht="21">
      <c r="B4132" s="41" ph="1"/>
    </row>
    <row r="4134" spans="2:2" s="13" customFormat="1" ht="21">
      <c r="B4134" s="41" ph="1"/>
    </row>
    <row r="4135" spans="2:2" s="13" customFormat="1" ht="21">
      <c r="B4135" s="41" ph="1"/>
    </row>
    <row r="4136" spans="2:2" s="13" customFormat="1" ht="21">
      <c r="B4136" s="41" ph="1"/>
    </row>
    <row r="4140" spans="2:2" s="13" customFormat="1" ht="21">
      <c r="B4140" s="41" ph="1"/>
    </row>
    <row r="4142" spans="2:2" s="13" customFormat="1" ht="21">
      <c r="B4142" s="41" ph="1"/>
    </row>
    <row r="4143" spans="2:2" s="13" customFormat="1" ht="21">
      <c r="B4143" s="41" ph="1"/>
    </row>
    <row r="4145" spans="2:2" s="13" customFormat="1" ht="21">
      <c r="B4145" s="41" ph="1"/>
    </row>
    <row r="4146" spans="2:2" s="13" customFormat="1" ht="21">
      <c r="B4146" s="41" ph="1"/>
    </row>
    <row r="4147" spans="2:2" s="13" customFormat="1" ht="21">
      <c r="B4147" s="41" ph="1"/>
    </row>
    <row r="4151" spans="2:2" s="13" customFormat="1" ht="21">
      <c r="B4151" s="41" ph="1"/>
    </row>
    <row r="4153" spans="2:2" s="13" customFormat="1" ht="21">
      <c r="B4153" s="41" ph="1"/>
    </row>
    <row r="4154" spans="2:2" s="13" customFormat="1" ht="21">
      <c r="B4154" s="41" ph="1"/>
    </row>
    <row r="4156" spans="2:2" s="13" customFormat="1" ht="21">
      <c r="B4156" s="41" ph="1"/>
    </row>
    <row r="4157" spans="2:2" s="13" customFormat="1" ht="21">
      <c r="B4157" s="41" ph="1"/>
    </row>
    <row r="4158" spans="2:2" s="13" customFormat="1" ht="21">
      <c r="B4158" s="41" ph="1"/>
    </row>
    <row r="4162" spans="2:2" s="13" customFormat="1" ht="21">
      <c r="B4162" s="41" ph="1"/>
    </row>
    <row r="4164" spans="2:2" s="13" customFormat="1" ht="21">
      <c r="B4164" s="41" ph="1"/>
    </row>
    <row r="4165" spans="2:2" s="13" customFormat="1" ht="21">
      <c r="B4165" s="41" ph="1"/>
    </row>
    <row r="4167" spans="2:2" s="13" customFormat="1" ht="21">
      <c r="B4167" s="41" ph="1"/>
    </row>
    <row r="4168" spans="2:2" s="13" customFormat="1" ht="21">
      <c r="B4168" s="41" ph="1"/>
    </row>
    <row r="4169" spans="2:2" s="13" customFormat="1" ht="21">
      <c r="B4169" s="41" ph="1"/>
    </row>
    <row r="4172" spans="2:2" s="13" customFormat="1" ht="21">
      <c r="B4172" s="41" ph="1"/>
    </row>
    <row r="4174" spans="2:2" s="13" customFormat="1" ht="21">
      <c r="B4174" s="41" ph="1"/>
    </row>
    <row r="4175" spans="2:2" s="13" customFormat="1" ht="21">
      <c r="B4175" s="41" ph="1"/>
    </row>
    <row r="4177" spans="2:2" s="13" customFormat="1" ht="21">
      <c r="B4177" s="41" ph="1"/>
    </row>
    <row r="4178" spans="2:2" s="13" customFormat="1" ht="21">
      <c r="B4178" s="41" ph="1"/>
    </row>
    <row r="4179" spans="2:2" s="13" customFormat="1" ht="21">
      <c r="B4179" s="41" ph="1"/>
    </row>
    <row r="4183" spans="2:2" s="13" customFormat="1" ht="21">
      <c r="B4183" s="41" ph="1"/>
    </row>
    <row r="4185" spans="2:2" s="13" customFormat="1" ht="21">
      <c r="B4185" s="41" ph="1"/>
    </row>
    <row r="4186" spans="2:2" s="13" customFormat="1" ht="21">
      <c r="B4186" s="41" ph="1"/>
    </row>
    <row r="4188" spans="2:2" s="13" customFormat="1" ht="21">
      <c r="B4188" s="41" ph="1"/>
    </row>
    <row r="4189" spans="2:2" s="13" customFormat="1" ht="21">
      <c r="B4189" s="41" ph="1"/>
    </row>
    <row r="4190" spans="2:2" s="13" customFormat="1" ht="21">
      <c r="B4190" s="41" ph="1"/>
    </row>
    <row r="4194" spans="2:2" s="13" customFormat="1" ht="21">
      <c r="B4194" s="41" ph="1"/>
    </row>
    <row r="4199" spans="2:2" s="13" customFormat="1" ht="21">
      <c r="B4199" s="41" ph="1"/>
    </row>
    <row r="4201" spans="2:2" s="13" customFormat="1" ht="21">
      <c r="B4201" s="41" ph="1"/>
    </row>
    <row r="4202" spans="2:2" s="13" customFormat="1" ht="21">
      <c r="B4202" s="41" ph="1"/>
    </row>
    <row r="4205" spans="2:2" s="13" customFormat="1" ht="21">
      <c r="B4205" s="41" ph="1"/>
    </row>
    <row r="4207" spans="2:2" s="13" customFormat="1" ht="21">
      <c r="B4207" s="41" ph="1"/>
    </row>
    <row r="4208" spans="2:2" s="13" customFormat="1" ht="21">
      <c r="B4208" s="41" ph="1"/>
    </row>
    <row r="4210" spans="2:2" s="13" customFormat="1" ht="21">
      <c r="B4210" s="41" ph="1"/>
    </row>
    <row r="4211" spans="2:2" s="13" customFormat="1" ht="21">
      <c r="B4211" s="41" ph="1"/>
    </row>
    <row r="4212" spans="2:2" s="13" customFormat="1" ht="21">
      <c r="B4212" s="41" ph="1"/>
    </row>
    <row r="4216" spans="2:2" s="13" customFormat="1" ht="21">
      <c r="B4216" s="41" ph="1"/>
    </row>
    <row r="4218" spans="2:2" s="13" customFormat="1" ht="21">
      <c r="B4218" s="41" ph="1"/>
    </row>
    <row r="4219" spans="2:2" s="13" customFormat="1" ht="21">
      <c r="B4219" s="41" ph="1"/>
    </row>
    <row r="4221" spans="2:2" s="13" customFormat="1" ht="21">
      <c r="B4221" s="41" ph="1"/>
    </row>
    <row r="4222" spans="2:2" s="13" customFormat="1" ht="21">
      <c r="B4222" s="41" ph="1"/>
    </row>
    <row r="4223" spans="2:2" s="13" customFormat="1" ht="21">
      <c r="B4223" s="41" ph="1"/>
    </row>
    <row r="4227" spans="2:2" s="13" customFormat="1" ht="21">
      <c r="B4227" s="41" ph="1"/>
    </row>
    <row r="4229" spans="2:2" s="13" customFormat="1" ht="21">
      <c r="B4229" s="41" ph="1"/>
    </row>
    <row r="4230" spans="2:2" s="13" customFormat="1" ht="21">
      <c r="B4230" s="41" ph="1"/>
    </row>
    <row r="4232" spans="2:2" s="13" customFormat="1" ht="21">
      <c r="B4232" s="41" ph="1"/>
    </row>
    <row r="4233" spans="2:2" s="13" customFormat="1" ht="21">
      <c r="B4233" s="41" ph="1"/>
    </row>
    <row r="4234" spans="2:2" s="13" customFormat="1" ht="21">
      <c r="B4234" s="41" ph="1"/>
    </row>
    <row r="4238" spans="2:2" s="13" customFormat="1" ht="21">
      <c r="B4238" s="41" ph="1"/>
    </row>
    <row r="4240" spans="2:2" s="13" customFormat="1" ht="21">
      <c r="B4240" s="41" ph="1"/>
    </row>
    <row r="4241" spans="2:2" s="13" customFormat="1" ht="21">
      <c r="B4241" s="41" ph="1"/>
    </row>
    <row r="4243" spans="2:2" s="13" customFormat="1" ht="21">
      <c r="B4243" s="41" ph="1"/>
    </row>
    <row r="4245" spans="2:2" s="13" customFormat="1" ht="21">
      <c r="B4245" s="41" ph="1"/>
    </row>
    <row r="4246" spans="2:2" s="13" customFormat="1" ht="21">
      <c r="B4246" s="41" ph="1"/>
    </row>
    <row r="4248" spans="2:2" s="13" customFormat="1" ht="21">
      <c r="B4248" s="41" ph="1"/>
    </row>
    <row r="4249" spans="2:2" s="13" customFormat="1" ht="21">
      <c r="B4249" s="41" ph="1"/>
    </row>
    <row r="4250" spans="2:2" s="13" customFormat="1" ht="21">
      <c r="B4250" s="41" ph="1"/>
    </row>
    <row r="4254" spans="2:2" s="13" customFormat="1" ht="21">
      <c r="B4254" s="41" ph="1"/>
    </row>
    <row r="4256" spans="2:2" s="13" customFormat="1" ht="21">
      <c r="B4256" s="41" ph="1"/>
    </row>
    <row r="4257" spans="2:2" s="13" customFormat="1" ht="21">
      <c r="B4257" s="41" ph="1"/>
    </row>
    <row r="4259" spans="2:2" s="13" customFormat="1" ht="21">
      <c r="B4259" s="41" ph="1"/>
    </row>
    <row r="4260" spans="2:2" s="13" customFormat="1" ht="21">
      <c r="B4260" s="41" ph="1"/>
    </row>
    <row r="4261" spans="2:2" s="13" customFormat="1" ht="21">
      <c r="B4261" s="41" ph="1"/>
    </row>
    <row r="4265" spans="2:2" s="13" customFormat="1" ht="21">
      <c r="B4265" s="41" ph="1"/>
    </row>
    <row r="4270" spans="2:2" s="13" customFormat="1" ht="21">
      <c r="B4270" s="41" ph="1"/>
    </row>
    <row r="4272" spans="2:2" s="13" customFormat="1" ht="21">
      <c r="B4272" s="41" ph="1"/>
    </row>
    <row r="4273" spans="2:2" s="13" customFormat="1" ht="21">
      <c r="B4273" s="41" ph="1"/>
    </row>
    <row r="4276" spans="2:2" s="13" customFormat="1" ht="21">
      <c r="B4276" s="41" ph="1"/>
    </row>
    <row r="4278" spans="2:2" s="13" customFormat="1" ht="21">
      <c r="B4278" s="41" ph="1"/>
    </row>
    <row r="4279" spans="2:2" s="13" customFormat="1" ht="21">
      <c r="B4279" s="41" ph="1"/>
    </row>
    <row r="4281" spans="2:2" s="13" customFormat="1" ht="21">
      <c r="B4281" s="41" ph="1"/>
    </row>
    <row r="4282" spans="2:2" s="13" customFormat="1" ht="21">
      <c r="B4282" s="41" ph="1"/>
    </row>
    <row r="4283" spans="2:2" s="13" customFormat="1" ht="21">
      <c r="B4283" s="41" ph="1"/>
    </row>
    <row r="4287" spans="2:2" s="13" customFormat="1" ht="21">
      <c r="B4287" s="41" ph="1"/>
    </row>
    <row r="4289" spans="2:2" s="13" customFormat="1" ht="21">
      <c r="B4289" s="41" ph="1"/>
    </row>
    <row r="4290" spans="2:2" s="13" customFormat="1" ht="21">
      <c r="B4290" s="41" ph="1"/>
    </row>
    <row r="4292" spans="2:2" s="13" customFormat="1" ht="21">
      <c r="B4292" s="41" ph="1"/>
    </row>
    <row r="4293" spans="2:2" s="13" customFormat="1" ht="21">
      <c r="B4293" s="41" ph="1"/>
    </row>
    <row r="4294" spans="2:2" s="13" customFormat="1" ht="21">
      <c r="B4294" s="41" ph="1"/>
    </row>
    <row r="4298" spans="2:2" s="13" customFormat="1" ht="21">
      <c r="B4298" s="41" ph="1"/>
    </row>
    <row r="4300" spans="2:2" s="13" customFormat="1" ht="21">
      <c r="B4300" s="41" ph="1"/>
    </row>
    <row r="4301" spans="2:2" s="13" customFormat="1" ht="21">
      <c r="B4301" s="41" ph="1"/>
    </row>
    <row r="4303" spans="2:2" s="13" customFormat="1" ht="21">
      <c r="B4303" s="41" ph="1"/>
    </row>
    <row r="4304" spans="2:2" s="13" customFormat="1" ht="21">
      <c r="B4304" s="41" ph="1"/>
    </row>
    <row r="4305" spans="2:2" s="13" customFormat="1" ht="21">
      <c r="B4305" s="41" ph="1"/>
    </row>
    <row r="4309" spans="2:2" s="13" customFormat="1" ht="21">
      <c r="B4309" s="41" ph="1"/>
    </row>
    <row r="4311" spans="2:2" s="13" customFormat="1" ht="21">
      <c r="B4311" s="41" ph="1"/>
    </row>
    <row r="4312" spans="2:2" s="13" customFormat="1" ht="21">
      <c r="B4312" s="41" ph="1"/>
    </row>
    <row r="4314" spans="2:2" s="13" customFormat="1" ht="21">
      <c r="B4314" s="41" ph="1"/>
    </row>
    <row r="4315" spans="2:2" s="13" customFormat="1" ht="21">
      <c r="B4315" s="41" ph="1"/>
    </row>
    <row r="4316" spans="2:2" s="13" customFormat="1" ht="21">
      <c r="B4316" s="41" ph="1"/>
    </row>
    <row r="4319" spans="2:2" s="13" customFormat="1" ht="21">
      <c r="B4319" s="41" ph="1"/>
    </row>
    <row r="4321" spans="2:2" s="13" customFormat="1" ht="21">
      <c r="B4321" s="41" ph="1"/>
    </row>
    <row r="4322" spans="2:2" s="13" customFormat="1" ht="21">
      <c r="B4322" s="41" ph="1"/>
    </row>
    <row r="4324" spans="2:2" s="13" customFormat="1" ht="21">
      <c r="B4324" s="41" ph="1"/>
    </row>
    <row r="4325" spans="2:2" s="13" customFormat="1" ht="21">
      <c r="B4325" s="41" ph="1"/>
    </row>
    <row r="4326" spans="2:2" s="13" customFormat="1" ht="21">
      <c r="B4326" s="41" ph="1"/>
    </row>
    <row r="4330" spans="2:2" s="13" customFormat="1" ht="21">
      <c r="B4330" s="41" ph="1"/>
    </row>
    <row r="4332" spans="2:2" s="13" customFormat="1" ht="21">
      <c r="B4332" s="41" ph="1"/>
    </row>
    <row r="4333" spans="2:2" s="13" customFormat="1" ht="21">
      <c r="B4333" s="41" ph="1"/>
    </row>
    <row r="4335" spans="2:2" s="13" customFormat="1" ht="21">
      <c r="B4335" s="41" ph="1"/>
    </row>
    <row r="4336" spans="2:2" s="13" customFormat="1" ht="21">
      <c r="B4336" s="41" ph="1"/>
    </row>
    <row r="4337" spans="2:2" s="13" customFormat="1" ht="21">
      <c r="B4337" s="41" ph="1"/>
    </row>
    <row r="4341" spans="2:2" s="13" customFormat="1" ht="21">
      <c r="B4341" s="41" ph="1"/>
    </row>
    <row r="4346" spans="2:2" s="13" customFormat="1" ht="21">
      <c r="B4346" s="41" ph="1"/>
    </row>
    <row r="4348" spans="2:2" s="13" customFormat="1" ht="21">
      <c r="B4348" s="41" ph="1"/>
    </row>
    <row r="4349" spans="2:2" s="13" customFormat="1" ht="21">
      <c r="B4349" s="41" ph="1"/>
    </row>
    <row r="4352" spans="2:2" s="13" customFormat="1" ht="21">
      <c r="B4352" s="41" ph="1"/>
    </row>
    <row r="4354" spans="2:2" s="13" customFormat="1" ht="21">
      <c r="B4354" s="41" ph="1"/>
    </row>
    <row r="4355" spans="2:2" s="13" customFormat="1" ht="21">
      <c r="B4355" s="41" ph="1"/>
    </row>
    <row r="4357" spans="2:2" s="13" customFormat="1" ht="21">
      <c r="B4357" s="41" ph="1"/>
    </row>
    <row r="4358" spans="2:2" s="13" customFormat="1" ht="21">
      <c r="B4358" s="41" ph="1"/>
    </row>
    <row r="4359" spans="2:2" s="13" customFormat="1" ht="21">
      <c r="B4359" s="41" ph="1"/>
    </row>
    <row r="4363" spans="2:2" s="13" customFormat="1" ht="21">
      <c r="B4363" s="41" ph="1"/>
    </row>
    <row r="4365" spans="2:2" s="13" customFormat="1" ht="21">
      <c r="B4365" s="41" ph="1"/>
    </row>
    <row r="4366" spans="2:2" s="13" customFormat="1" ht="21">
      <c r="B4366" s="41" ph="1"/>
    </row>
    <row r="4368" spans="2:2" s="13" customFormat="1" ht="21">
      <c r="B4368" s="41" ph="1"/>
    </row>
    <row r="4369" spans="2:2" s="13" customFormat="1" ht="21">
      <c r="B4369" s="41" ph="1"/>
    </row>
    <row r="4370" spans="2:2" s="13" customFormat="1" ht="21">
      <c r="B4370" s="41" ph="1"/>
    </row>
    <row r="4374" spans="2:2" s="13" customFormat="1" ht="21">
      <c r="B4374" s="41" ph="1"/>
    </row>
    <row r="4376" spans="2:2" s="13" customFormat="1" ht="21">
      <c r="B4376" s="41" ph="1"/>
    </row>
    <row r="4377" spans="2:2" s="13" customFormat="1" ht="21">
      <c r="B4377" s="41" ph="1"/>
    </row>
    <row r="4379" spans="2:2" s="13" customFormat="1" ht="21">
      <c r="B4379" s="41" ph="1"/>
    </row>
    <row r="4380" spans="2:2" s="13" customFormat="1" ht="21">
      <c r="B4380" s="41" ph="1"/>
    </row>
    <row r="4381" spans="2:2" s="13" customFormat="1" ht="21">
      <c r="B4381" s="41" ph="1"/>
    </row>
    <row r="4385" spans="2:2" s="13" customFormat="1" ht="21">
      <c r="B4385" s="41" ph="1"/>
    </row>
    <row r="4387" spans="2:2" s="13" customFormat="1" ht="21">
      <c r="B4387" s="41" ph="1"/>
    </row>
    <row r="4388" spans="2:2" s="13" customFormat="1" ht="21">
      <c r="B4388" s="41" ph="1"/>
    </row>
    <row r="4390" spans="2:2" s="13" customFormat="1" ht="21">
      <c r="B4390" s="41" ph="1"/>
    </row>
    <row r="4391" spans="2:2" s="13" customFormat="1" ht="21">
      <c r="B4391" s="41" ph="1"/>
    </row>
    <row r="4392" spans="2:2" s="13" customFormat="1" ht="21">
      <c r="B4392" s="41" ph="1"/>
    </row>
    <row r="4394" spans="2:2" s="13" customFormat="1" ht="21">
      <c r="B4394" s="41" ph="1"/>
    </row>
    <row r="4395" spans="2:2" s="13" customFormat="1" ht="21">
      <c r="B4395" s="41" ph="1"/>
    </row>
    <row r="4396" spans="2:2" s="13" customFormat="1" ht="21">
      <c r="B4396" s="41" ph="1"/>
    </row>
    <row r="4400" spans="2:2" s="13" customFormat="1" ht="21">
      <c r="B4400" s="41" ph="1"/>
    </row>
    <row r="4402" spans="2:2" s="13" customFormat="1" ht="21">
      <c r="B4402" s="41" ph="1"/>
    </row>
    <row r="4403" spans="2:2" s="13" customFormat="1" ht="21">
      <c r="B4403" s="41" ph="1"/>
    </row>
    <row r="4405" spans="2:2" s="13" customFormat="1" ht="21">
      <c r="B4405" s="41" ph="1"/>
    </row>
    <row r="4406" spans="2:2" s="13" customFormat="1" ht="21">
      <c r="B4406" s="41" ph="1"/>
    </row>
    <row r="4407" spans="2:2" s="13" customFormat="1" ht="21">
      <c r="B4407" s="41" ph="1"/>
    </row>
    <row r="4411" spans="2:2" s="13" customFormat="1" ht="21">
      <c r="B4411" s="41" ph="1"/>
    </row>
    <row r="4413" spans="2:2" s="13" customFormat="1" ht="21">
      <c r="B4413" s="41" ph="1"/>
    </row>
    <row r="4414" spans="2:2" s="13" customFormat="1" ht="21">
      <c r="B4414" s="41" ph="1"/>
    </row>
    <row r="4416" spans="2:2" s="13" customFormat="1" ht="21">
      <c r="B4416" s="41" ph="1"/>
    </row>
    <row r="4417" spans="2:2" s="13" customFormat="1" ht="21">
      <c r="B4417" s="41" ph="1"/>
    </row>
    <row r="4418" spans="2:2" s="13" customFormat="1" ht="21">
      <c r="B4418" s="41" ph="1"/>
    </row>
    <row r="4422" spans="2:2" s="13" customFormat="1" ht="21">
      <c r="B4422" s="41" ph="1"/>
    </row>
    <row r="4424" spans="2:2" s="13" customFormat="1" ht="21">
      <c r="B4424" s="41" ph="1"/>
    </row>
    <row r="4425" spans="2:2" s="13" customFormat="1" ht="21">
      <c r="B4425" s="41" ph="1"/>
    </row>
    <row r="4427" spans="2:2" s="13" customFormat="1" ht="21">
      <c r="B4427" s="41" ph="1"/>
    </row>
    <row r="4428" spans="2:2" s="13" customFormat="1" ht="21">
      <c r="B4428" s="41" ph="1"/>
    </row>
    <row r="4429" spans="2:2" s="13" customFormat="1" ht="21">
      <c r="B4429" s="41" ph="1"/>
    </row>
    <row r="4430" spans="2:2" s="13" customFormat="1" ht="21">
      <c r="B4430" s="41" ph="1"/>
    </row>
    <row r="4431" spans="2:2" s="13" customFormat="1" ht="21">
      <c r="B4431" s="41" ph="1"/>
    </row>
    <row r="4432" spans="2:2" s="13" customFormat="1" ht="21">
      <c r="B4432" s="41" ph="1"/>
    </row>
    <row r="4436" spans="2:2" s="13" customFormat="1" ht="21">
      <c r="B4436" s="41" ph="1"/>
    </row>
    <row r="4438" spans="2:2" s="13" customFormat="1" ht="21">
      <c r="B4438" s="41" ph="1"/>
    </row>
    <row r="4439" spans="2:2" s="13" customFormat="1" ht="21">
      <c r="B4439" s="41" ph="1"/>
    </row>
    <row r="4440" spans="2:2" s="13" customFormat="1" ht="21">
      <c r="B4440" s="41" ph="1"/>
    </row>
    <row r="4441" spans="2:2" s="13" customFormat="1" ht="21">
      <c r="B4441" s="41" ph="1"/>
    </row>
    <row r="4442" spans="2:2" s="13" customFormat="1" ht="21">
      <c r="B4442" s="41" ph="1"/>
    </row>
    <row r="4443" spans="2:2" s="13" customFormat="1" ht="21">
      <c r="B4443" s="41" ph="1"/>
    </row>
    <row r="4444" spans="2:2" s="13" customFormat="1" ht="21">
      <c r="B4444" s="41" ph="1"/>
    </row>
    <row r="4445" spans="2:2" s="13" customFormat="1" ht="21">
      <c r="B4445" s="41" ph="1"/>
    </row>
    <row r="4449" spans="2:2" s="13" customFormat="1" ht="21">
      <c r="B4449" s="41" ph="1"/>
    </row>
    <row r="4451" spans="2:2" s="13" customFormat="1" ht="21">
      <c r="B4451" s="41" ph="1"/>
    </row>
    <row r="4452" spans="2:2" s="13" customFormat="1" ht="21">
      <c r="B4452" s="41" ph="1"/>
    </row>
    <row r="4453" spans="2:2" s="13" customFormat="1" ht="21">
      <c r="B4453" s="41" ph="1"/>
    </row>
    <row r="4454" spans="2:2" s="13" customFormat="1" ht="21">
      <c r="B4454" s="41" ph="1"/>
    </row>
    <row r="4455" spans="2:2" s="13" customFormat="1" ht="21">
      <c r="B4455" s="41" ph="1"/>
    </row>
    <row r="4456" spans="2:2" s="13" customFormat="1" ht="21">
      <c r="B4456" s="41" ph="1"/>
    </row>
    <row r="4457" spans="2:2" s="13" customFormat="1" ht="21">
      <c r="B4457" s="41" ph="1"/>
    </row>
    <row r="4458" spans="2:2" s="13" customFormat="1" ht="21">
      <c r="B4458" s="41" ph="1"/>
    </row>
    <row r="4462" spans="2:2" s="13" customFormat="1" ht="21">
      <c r="B4462" s="41" ph="1"/>
    </row>
    <row r="4464" spans="2:2" s="13" customFormat="1" ht="21">
      <c r="B4464" s="41" ph="1"/>
    </row>
    <row r="4465" spans="2:2" s="13" customFormat="1" ht="21">
      <c r="B4465" s="41" ph="1"/>
    </row>
    <row r="4466" spans="2:2" s="13" customFormat="1" ht="21">
      <c r="B4466" s="41" ph="1"/>
    </row>
    <row r="4467" spans="2:2" s="13" customFormat="1" ht="21">
      <c r="B4467" s="41" ph="1"/>
    </row>
    <row r="4468" spans="2:2" s="13" customFormat="1" ht="21">
      <c r="B4468" s="41" ph="1"/>
    </row>
    <row r="4469" spans="2:2" s="13" customFormat="1" ht="21">
      <c r="B4469" s="41" ph="1"/>
    </row>
    <row r="4470" spans="2:2" s="13" customFormat="1" ht="21">
      <c r="B4470" s="41" ph="1"/>
    </row>
    <row r="4471" spans="2:2" s="13" customFormat="1" ht="21">
      <c r="B4471" s="41" ph="1"/>
    </row>
    <row r="4472" spans="2:2" s="13" customFormat="1" ht="21">
      <c r="B4472" s="41" ph="1"/>
    </row>
    <row r="4473" spans="2:2" s="13" customFormat="1" ht="21">
      <c r="B4473" s="41" ph="1"/>
    </row>
    <row r="4477" spans="2:2" s="13" customFormat="1" ht="21">
      <c r="B4477" s="41" ph="1"/>
    </row>
    <row r="4479" spans="2:2" s="13" customFormat="1" ht="21">
      <c r="B4479" s="41" ph="1"/>
    </row>
    <row r="4480" spans="2:2" s="13" customFormat="1" ht="21">
      <c r="B4480" s="41" ph="1"/>
    </row>
    <row r="4481" spans="2:2" s="13" customFormat="1" ht="21">
      <c r="B4481" s="41" ph="1"/>
    </row>
    <row r="4482" spans="2:2" s="13" customFormat="1" ht="21">
      <c r="B4482" s="41" ph="1"/>
    </row>
    <row r="4483" spans="2:2" s="13" customFormat="1" ht="21">
      <c r="B4483" s="41" ph="1"/>
    </row>
    <row r="4484" spans="2:2" s="13" customFormat="1" ht="21">
      <c r="B4484" s="41" ph="1"/>
    </row>
    <row r="4485" spans="2:2" s="13" customFormat="1" ht="21">
      <c r="B4485" s="41" ph="1"/>
    </row>
    <row r="4486" spans="2:2" s="13" customFormat="1" ht="21">
      <c r="B4486" s="41" ph="1"/>
    </row>
    <row r="4490" spans="2:2" s="13" customFormat="1" ht="21">
      <c r="B4490" s="41" ph="1"/>
    </row>
    <row r="4492" spans="2:2" s="13" customFormat="1" ht="21">
      <c r="B4492" s="41" ph="1"/>
    </row>
    <row r="4493" spans="2:2" s="13" customFormat="1" ht="21">
      <c r="B4493" s="41" ph="1"/>
    </row>
    <row r="4494" spans="2:2" s="13" customFormat="1" ht="21">
      <c r="B4494" s="41" ph="1"/>
    </row>
    <row r="4495" spans="2:2" s="13" customFormat="1" ht="21">
      <c r="B4495" s="41" ph="1"/>
    </row>
    <row r="4496" spans="2:2" s="13" customFormat="1" ht="21">
      <c r="B4496" s="41" ph="1"/>
    </row>
    <row r="4497" spans="2:2" s="13" customFormat="1" ht="21">
      <c r="B4497" s="41" ph="1"/>
    </row>
    <row r="4498" spans="2:2" s="13" customFormat="1" ht="21">
      <c r="B4498" s="41" ph="1"/>
    </row>
    <row r="4499" spans="2:2" s="13" customFormat="1" ht="21">
      <c r="B4499" s="41" ph="1"/>
    </row>
    <row r="4500" spans="2:2" s="13" customFormat="1" ht="21">
      <c r="B4500" s="41" ph="1"/>
    </row>
    <row r="4501" spans="2:2" s="13" customFormat="1" ht="21">
      <c r="B4501" s="41" ph="1"/>
    </row>
    <row r="4502" spans="2:2" s="13" customFormat="1" ht="21">
      <c r="B4502" s="41" ph="1"/>
    </row>
    <row r="4506" spans="2:2" s="13" customFormat="1" ht="21">
      <c r="B4506" s="41" ph="1"/>
    </row>
    <row r="4507" spans="2:2" s="13" customFormat="1" ht="21">
      <c r="B4507" s="41" ph="1"/>
    </row>
    <row r="4508" spans="2:2" s="13" customFormat="1" ht="21">
      <c r="B4508" s="41" ph="1"/>
    </row>
    <row r="4509" spans="2:2" s="13" customFormat="1" ht="21">
      <c r="B4509" s="41" ph="1"/>
    </row>
    <row r="4510" spans="2:2" s="13" customFormat="1" ht="21">
      <c r="B4510" s="41" ph="1"/>
    </row>
    <row r="4511" spans="2:2" s="13" customFormat="1" ht="21">
      <c r="B4511" s="41" ph="1"/>
    </row>
    <row r="4512" spans="2:2" s="13" customFormat="1" ht="21">
      <c r="B4512" s="41" ph="1"/>
    </row>
    <row r="4513" spans="2:2" s="13" customFormat="1" ht="21">
      <c r="B4513" s="41" ph="1"/>
    </row>
    <row r="4514" spans="2:2" s="13" customFormat="1" ht="21">
      <c r="B4514" s="41" ph="1"/>
    </row>
    <row r="4515" spans="2:2" s="13" customFormat="1" ht="21">
      <c r="B4515" s="41" ph="1"/>
    </row>
    <row r="4516" spans="2:2" s="13" customFormat="1" ht="21">
      <c r="B4516" s="41" ph="1"/>
    </row>
    <row r="4520" spans="2:2" s="13" customFormat="1" ht="21">
      <c r="B4520" s="41" ph="1"/>
    </row>
    <row r="4522" spans="2:2" s="13" customFormat="1" ht="21">
      <c r="B4522" s="41" ph="1"/>
    </row>
    <row r="4523" spans="2:2" s="13" customFormat="1" ht="21">
      <c r="B4523" s="41" ph="1"/>
    </row>
    <row r="4525" spans="2:2" s="13" customFormat="1" ht="21">
      <c r="B4525" s="41" ph="1"/>
    </row>
    <row r="4526" spans="2:2" s="13" customFormat="1" ht="21">
      <c r="B4526" s="41" ph="1"/>
    </row>
    <row r="4528" spans="2:2" s="13" customFormat="1" ht="21">
      <c r="B4528" s="41" ph="1"/>
    </row>
    <row r="4529" spans="2:2" s="13" customFormat="1" ht="21">
      <c r="B4529" s="41" ph="1"/>
    </row>
    <row r="4532" spans="2:2" s="13" customFormat="1" ht="21">
      <c r="B4532" s="41" ph="1"/>
    </row>
    <row r="4534" spans="2:2" s="13" customFormat="1" ht="21">
      <c r="B4534" s="41" ph="1"/>
    </row>
    <row r="4535" spans="2:2" s="13" customFormat="1" ht="21">
      <c r="B4535" s="41" ph="1"/>
    </row>
    <row r="4537" spans="2:2" s="13" customFormat="1" ht="21">
      <c r="B4537" s="41" ph="1"/>
    </row>
    <row r="4538" spans="2:2" s="13" customFormat="1" ht="21">
      <c r="B4538" s="41" ph="1"/>
    </row>
    <row r="4539" spans="2:2" s="13" customFormat="1" ht="21">
      <c r="B4539" s="41" ph="1"/>
    </row>
    <row r="4543" spans="2:2" s="13" customFormat="1" ht="21">
      <c r="B4543" s="41" ph="1"/>
    </row>
    <row r="4545" spans="2:2" s="13" customFormat="1" ht="21">
      <c r="B4545" s="41" ph="1"/>
    </row>
    <row r="4546" spans="2:2" s="13" customFormat="1" ht="21">
      <c r="B4546" s="41" ph="1"/>
    </row>
    <row r="4548" spans="2:2" s="13" customFormat="1" ht="21">
      <c r="B4548" s="41" ph="1"/>
    </row>
    <row r="4549" spans="2:2" s="13" customFormat="1" ht="21">
      <c r="B4549" s="41" ph="1"/>
    </row>
    <row r="4550" spans="2:2" s="13" customFormat="1" ht="21">
      <c r="B4550" s="41" ph="1"/>
    </row>
    <row r="4554" spans="2:2" s="13" customFormat="1" ht="21">
      <c r="B4554" s="41" ph="1"/>
    </row>
    <row r="4559" spans="2:2" s="13" customFormat="1" ht="21">
      <c r="B4559" s="41" ph="1"/>
    </row>
    <row r="4561" spans="2:2" s="13" customFormat="1" ht="21">
      <c r="B4561" s="41" ph="1"/>
    </row>
    <row r="4562" spans="2:2" s="13" customFormat="1" ht="21">
      <c r="B4562" s="41" ph="1"/>
    </row>
    <row r="4565" spans="2:2" s="13" customFormat="1" ht="21">
      <c r="B4565" s="41" ph="1"/>
    </row>
    <row r="4567" spans="2:2" s="13" customFormat="1" ht="21">
      <c r="B4567" s="41" ph="1"/>
    </row>
    <row r="4568" spans="2:2" s="13" customFormat="1" ht="21">
      <c r="B4568" s="41" ph="1"/>
    </row>
    <row r="4570" spans="2:2" s="13" customFormat="1" ht="21">
      <c r="B4570" s="41" ph="1"/>
    </row>
    <row r="4571" spans="2:2" s="13" customFormat="1" ht="21">
      <c r="B4571" s="41" ph="1"/>
    </row>
    <row r="4572" spans="2:2" s="13" customFormat="1" ht="21">
      <c r="B4572" s="41" ph="1"/>
    </row>
    <row r="4576" spans="2:2" s="13" customFormat="1" ht="21">
      <c r="B4576" s="41" ph="1"/>
    </row>
    <row r="4578" spans="2:2" s="13" customFormat="1" ht="21">
      <c r="B4578" s="41" ph="1"/>
    </row>
    <row r="4579" spans="2:2" s="13" customFormat="1" ht="21">
      <c r="B4579" s="41" ph="1"/>
    </row>
    <row r="4581" spans="2:2" s="13" customFormat="1" ht="21">
      <c r="B4581" s="41" ph="1"/>
    </row>
    <row r="4582" spans="2:2" s="13" customFormat="1" ht="21">
      <c r="B4582" s="41" ph="1"/>
    </row>
    <row r="4583" spans="2:2" s="13" customFormat="1" ht="21">
      <c r="B4583" s="41" ph="1"/>
    </row>
    <row r="4587" spans="2:2" s="13" customFormat="1" ht="21">
      <c r="B4587" s="41" ph="1"/>
    </row>
    <row r="4589" spans="2:2" s="13" customFormat="1" ht="21">
      <c r="B4589" s="41" ph="1"/>
    </row>
    <row r="4590" spans="2:2" s="13" customFormat="1" ht="21">
      <c r="B4590" s="41" ph="1"/>
    </row>
    <row r="4592" spans="2:2" s="13" customFormat="1" ht="21">
      <c r="B4592" s="41" ph="1"/>
    </row>
    <row r="4593" spans="2:2" s="13" customFormat="1" ht="21">
      <c r="B4593" s="41" ph="1"/>
    </row>
    <row r="4594" spans="2:2" s="13" customFormat="1" ht="21">
      <c r="B4594" s="41" ph="1"/>
    </row>
    <row r="4598" spans="2:2" s="13" customFormat="1" ht="21">
      <c r="B4598" s="41" ph="1"/>
    </row>
    <row r="4600" spans="2:2" s="13" customFormat="1" ht="21">
      <c r="B4600" s="41" ph="1"/>
    </row>
    <row r="4601" spans="2:2" s="13" customFormat="1" ht="21">
      <c r="B4601" s="41" ph="1"/>
    </row>
    <row r="4603" spans="2:2" s="13" customFormat="1" ht="21">
      <c r="B4603" s="41" ph="1"/>
    </row>
    <row r="4604" spans="2:2" s="13" customFormat="1" ht="21">
      <c r="B4604" s="41" ph="1"/>
    </row>
    <row r="4605" spans="2:2" s="13" customFormat="1" ht="21">
      <c r="B4605" s="41" ph="1"/>
    </row>
    <row r="4608" spans="2:2" s="13" customFormat="1" ht="21">
      <c r="B4608" s="41" ph="1"/>
    </row>
    <row r="4610" spans="2:2" s="13" customFormat="1" ht="21">
      <c r="B4610" s="41" ph="1"/>
    </row>
    <row r="4611" spans="2:2" s="13" customFormat="1" ht="21">
      <c r="B4611" s="41" ph="1"/>
    </row>
    <row r="4613" spans="2:2" s="13" customFormat="1" ht="21">
      <c r="B4613" s="41" ph="1"/>
    </row>
    <row r="4614" spans="2:2" s="13" customFormat="1" ht="21">
      <c r="B4614" s="41" ph="1"/>
    </row>
    <row r="4615" spans="2:2" s="13" customFormat="1" ht="21">
      <c r="B4615" s="41" ph="1"/>
    </row>
    <row r="4619" spans="2:2" s="13" customFormat="1" ht="21">
      <c r="B4619" s="41" ph="1"/>
    </row>
    <row r="4621" spans="2:2" s="13" customFormat="1" ht="21">
      <c r="B4621" s="41" ph="1"/>
    </row>
    <row r="4622" spans="2:2" s="13" customFormat="1" ht="21">
      <c r="B4622" s="41" ph="1"/>
    </row>
    <row r="4624" spans="2:2" s="13" customFormat="1" ht="21">
      <c r="B4624" s="41" ph="1"/>
    </row>
    <row r="4625" spans="2:2" s="13" customFormat="1" ht="21">
      <c r="B4625" s="41" ph="1"/>
    </row>
    <row r="4626" spans="2:2" s="13" customFormat="1" ht="21">
      <c r="B4626" s="41" ph="1"/>
    </row>
    <row r="4630" spans="2:2" s="13" customFormat="1" ht="21">
      <c r="B4630" s="41" ph="1"/>
    </row>
    <row r="4635" spans="2:2" s="13" customFormat="1" ht="21">
      <c r="B4635" s="41" ph="1"/>
    </row>
    <row r="4637" spans="2:2" s="13" customFormat="1" ht="21">
      <c r="B4637" s="41" ph="1"/>
    </row>
    <row r="4638" spans="2:2" s="13" customFormat="1" ht="21">
      <c r="B4638" s="41" ph="1"/>
    </row>
    <row r="4641" spans="2:2" s="13" customFormat="1" ht="21">
      <c r="B4641" s="41" ph="1"/>
    </row>
    <row r="4643" spans="2:2" s="13" customFormat="1" ht="21">
      <c r="B4643" s="41" ph="1"/>
    </row>
    <row r="4644" spans="2:2" s="13" customFormat="1" ht="21">
      <c r="B4644" s="41" ph="1"/>
    </row>
    <row r="4646" spans="2:2" s="13" customFormat="1" ht="21">
      <c r="B4646" s="41" ph="1"/>
    </row>
    <row r="4647" spans="2:2" s="13" customFormat="1" ht="21">
      <c r="B4647" s="41" ph="1"/>
    </row>
    <row r="4648" spans="2:2" s="13" customFormat="1" ht="21">
      <c r="B4648" s="41" ph="1"/>
    </row>
    <row r="4652" spans="2:2" s="13" customFormat="1" ht="21">
      <c r="B4652" s="41" ph="1"/>
    </row>
    <row r="4654" spans="2:2" s="13" customFormat="1" ht="21">
      <c r="B4654" s="41" ph="1"/>
    </row>
    <row r="4655" spans="2:2" s="13" customFormat="1" ht="21">
      <c r="B4655" s="41" ph="1"/>
    </row>
    <row r="4657" spans="2:2" s="13" customFormat="1" ht="21">
      <c r="B4657" s="41" ph="1"/>
    </row>
    <row r="4658" spans="2:2" s="13" customFormat="1" ht="21">
      <c r="B4658" s="41" ph="1"/>
    </row>
    <row r="4659" spans="2:2" s="13" customFormat="1" ht="21">
      <c r="B4659" s="41" ph="1"/>
    </row>
    <row r="4663" spans="2:2" s="13" customFormat="1" ht="21">
      <c r="B4663" s="41" ph="1"/>
    </row>
    <row r="4665" spans="2:2" s="13" customFormat="1" ht="21">
      <c r="B4665" s="41" ph="1"/>
    </row>
    <row r="4666" spans="2:2" s="13" customFormat="1" ht="21">
      <c r="B4666" s="41" ph="1"/>
    </row>
    <row r="4668" spans="2:2" s="13" customFormat="1" ht="21">
      <c r="B4668" s="41" ph="1"/>
    </row>
    <row r="4669" spans="2:2" s="13" customFormat="1" ht="21">
      <c r="B4669" s="41" ph="1"/>
    </row>
    <row r="4670" spans="2:2" s="13" customFormat="1" ht="21">
      <c r="B4670" s="41" ph="1"/>
    </row>
    <row r="4674" spans="2:2" s="13" customFormat="1" ht="21">
      <c r="B4674" s="41" ph="1"/>
    </row>
    <row r="4676" spans="2:2" s="13" customFormat="1" ht="21">
      <c r="B4676" s="41" ph="1"/>
    </row>
    <row r="4677" spans="2:2" s="13" customFormat="1" ht="21">
      <c r="B4677" s="41" ph="1"/>
    </row>
    <row r="4679" spans="2:2" s="13" customFormat="1" ht="21">
      <c r="B4679" s="41" ph="1"/>
    </row>
    <row r="4681" spans="2:2" s="13" customFormat="1" ht="21">
      <c r="B4681" s="41" ph="1"/>
    </row>
    <row r="4682" spans="2:2" s="13" customFormat="1" ht="21">
      <c r="B4682" s="41" ph="1"/>
    </row>
    <row r="4684" spans="2:2" s="13" customFormat="1" ht="21">
      <c r="B4684" s="41" ph="1"/>
    </row>
    <row r="4685" spans="2:2" s="13" customFormat="1" ht="21">
      <c r="B4685" s="41" ph="1"/>
    </row>
    <row r="4686" spans="2:2" s="13" customFormat="1" ht="21">
      <c r="B4686" s="41" ph="1"/>
    </row>
    <row r="4690" spans="2:2" s="13" customFormat="1" ht="21">
      <c r="B4690" s="41" ph="1"/>
    </row>
    <row r="4692" spans="2:2" s="13" customFormat="1" ht="21">
      <c r="B4692" s="41" ph="1"/>
    </row>
    <row r="4693" spans="2:2" s="13" customFormat="1" ht="21">
      <c r="B4693" s="41" ph="1"/>
    </row>
    <row r="4695" spans="2:2" s="13" customFormat="1" ht="21">
      <c r="B4695" s="41" ph="1"/>
    </row>
    <row r="4696" spans="2:2" s="13" customFormat="1" ht="21">
      <c r="B4696" s="41" ph="1"/>
    </row>
    <row r="4697" spans="2:2" s="13" customFormat="1" ht="21">
      <c r="B4697" s="41" ph="1"/>
    </row>
    <row r="4701" spans="2:2" s="13" customFormat="1" ht="21">
      <c r="B4701" s="41" ph="1"/>
    </row>
    <row r="4706" spans="2:2" s="13" customFormat="1" ht="21">
      <c r="B4706" s="41" ph="1"/>
    </row>
    <row r="4708" spans="2:2" s="13" customFormat="1" ht="21">
      <c r="B4708" s="41" ph="1"/>
    </row>
    <row r="4709" spans="2:2" s="13" customFormat="1" ht="21">
      <c r="B4709" s="41" ph="1"/>
    </row>
    <row r="4712" spans="2:2" s="13" customFormat="1" ht="21">
      <c r="B4712" s="41" ph="1"/>
    </row>
    <row r="4714" spans="2:2" s="13" customFormat="1" ht="21">
      <c r="B4714" s="41" ph="1"/>
    </row>
    <row r="4715" spans="2:2" s="13" customFormat="1" ht="21">
      <c r="B4715" s="41" ph="1"/>
    </row>
    <row r="4717" spans="2:2" s="13" customFormat="1" ht="21">
      <c r="B4717" s="41" ph="1"/>
    </row>
    <row r="4718" spans="2:2" s="13" customFormat="1" ht="21">
      <c r="B4718" s="41" ph="1"/>
    </row>
    <row r="4719" spans="2:2" s="13" customFormat="1" ht="21">
      <c r="B4719" s="41" ph="1"/>
    </row>
    <row r="4723" spans="2:2" s="13" customFormat="1" ht="21">
      <c r="B4723" s="41" ph="1"/>
    </row>
    <row r="4725" spans="2:2" s="13" customFormat="1" ht="21">
      <c r="B4725" s="41" ph="1"/>
    </row>
    <row r="4726" spans="2:2" s="13" customFormat="1" ht="21">
      <c r="B4726" s="41" ph="1"/>
    </row>
    <row r="4728" spans="2:2" s="13" customFormat="1" ht="21">
      <c r="B4728" s="41" ph="1"/>
    </row>
    <row r="4729" spans="2:2" s="13" customFormat="1" ht="21">
      <c r="B4729" s="41" ph="1"/>
    </row>
    <row r="4730" spans="2:2" s="13" customFormat="1" ht="21">
      <c r="B4730" s="41" ph="1"/>
    </row>
    <row r="4734" spans="2:2" s="13" customFormat="1" ht="21">
      <c r="B4734" s="41" ph="1"/>
    </row>
    <row r="4736" spans="2:2" s="13" customFormat="1" ht="21">
      <c r="B4736" s="41" ph="1"/>
    </row>
    <row r="4737" spans="2:2" s="13" customFormat="1" ht="21">
      <c r="B4737" s="41" ph="1"/>
    </row>
    <row r="4739" spans="2:2" s="13" customFormat="1" ht="21">
      <c r="B4739" s="41" ph="1"/>
    </row>
    <row r="4740" spans="2:2" s="13" customFormat="1" ht="21">
      <c r="B4740" s="41" ph="1"/>
    </row>
    <row r="4741" spans="2:2" s="13" customFormat="1" ht="21">
      <c r="B4741" s="41" ph="1"/>
    </row>
    <row r="4745" spans="2:2" s="13" customFormat="1" ht="21">
      <c r="B4745" s="41" ph="1"/>
    </row>
    <row r="4747" spans="2:2" s="13" customFormat="1" ht="21">
      <c r="B4747" s="41" ph="1"/>
    </row>
    <row r="4748" spans="2:2" s="13" customFormat="1" ht="21">
      <c r="B4748" s="41" ph="1"/>
    </row>
    <row r="4750" spans="2:2" s="13" customFormat="1" ht="21">
      <c r="B4750" s="41" ph="1"/>
    </row>
    <row r="4751" spans="2:2" s="13" customFormat="1" ht="21">
      <c r="B4751" s="41" ph="1"/>
    </row>
    <row r="4752" spans="2:2" s="13" customFormat="1" ht="21">
      <c r="B4752" s="41" ph="1"/>
    </row>
    <row r="4755" spans="2:2" s="13" customFormat="1" ht="21">
      <c r="B4755" s="41" ph="1"/>
    </row>
    <row r="4757" spans="2:2" s="13" customFormat="1" ht="21">
      <c r="B4757" s="41" ph="1"/>
    </row>
    <row r="4758" spans="2:2" s="13" customFormat="1" ht="21">
      <c r="B4758" s="41" ph="1"/>
    </row>
    <row r="4760" spans="2:2" s="13" customFormat="1" ht="21">
      <c r="B4760" s="41" ph="1"/>
    </row>
    <row r="4761" spans="2:2" s="13" customFormat="1" ht="21">
      <c r="B4761" s="41" ph="1"/>
    </row>
    <row r="4762" spans="2:2" s="13" customFormat="1" ht="21">
      <c r="B4762" s="41" ph="1"/>
    </row>
    <row r="4766" spans="2:2" s="13" customFormat="1" ht="21">
      <c r="B4766" s="41" ph="1"/>
    </row>
    <row r="4768" spans="2:2" s="13" customFormat="1" ht="21">
      <c r="B4768" s="41" ph="1"/>
    </row>
    <row r="4769" spans="2:2" s="13" customFormat="1" ht="21">
      <c r="B4769" s="41" ph="1"/>
    </row>
    <row r="4771" spans="2:2" s="13" customFormat="1" ht="21">
      <c r="B4771" s="41" ph="1"/>
    </row>
    <row r="4772" spans="2:2" s="13" customFormat="1" ht="21">
      <c r="B4772" s="41" ph="1"/>
    </row>
    <row r="4773" spans="2:2" s="13" customFormat="1" ht="21">
      <c r="B4773" s="41" ph="1"/>
    </row>
    <row r="4777" spans="2:2" s="13" customFormat="1" ht="21">
      <c r="B4777" s="41" ph="1"/>
    </row>
    <row r="4782" spans="2:2" s="13" customFormat="1" ht="21">
      <c r="B4782" s="41" ph="1"/>
    </row>
    <row r="4784" spans="2:2" s="13" customFormat="1" ht="21">
      <c r="B4784" s="41" ph="1"/>
    </row>
    <row r="4785" spans="2:2" s="13" customFormat="1" ht="21">
      <c r="B4785" s="41" ph="1"/>
    </row>
    <row r="4788" spans="2:2" s="13" customFormat="1" ht="21">
      <c r="B4788" s="41" ph="1"/>
    </row>
    <row r="4790" spans="2:2" s="13" customFormat="1" ht="21">
      <c r="B4790" s="41" ph="1"/>
    </row>
    <row r="4791" spans="2:2" s="13" customFormat="1" ht="21">
      <c r="B4791" s="41" ph="1"/>
    </row>
    <row r="4793" spans="2:2" s="13" customFormat="1" ht="21">
      <c r="B4793" s="41" ph="1"/>
    </row>
    <row r="4794" spans="2:2" s="13" customFormat="1" ht="21">
      <c r="B4794" s="41" ph="1"/>
    </row>
    <row r="4795" spans="2:2" s="13" customFormat="1" ht="21">
      <c r="B4795" s="41" ph="1"/>
    </row>
    <row r="4799" spans="2:2" s="13" customFormat="1" ht="21">
      <c r="B4799" s="41" ph="1"/>
    </row>
    <row r="4801" spans="2:2" s="13" customFormat="1" ht="21">
      <c r="B4801" s="41" ph="1"/>
    </row>
    <row r="4802" spans="2:2" s="13" customFormat="1" ht="21">
      <c r="B4802" s="41" ph="1"/>
    </row>
    <row r="4804" spans="2:2" s="13" customFormat="1" ht="21">
      <c r="B4804" s="41" ph="1"/>
    </row>
    <row r="4805" spans="2:2" s="13" customFormat="1" ht="21">
      <c r="B4805" s="41" ph="1"/>
    </row>
    <row r="4806" spans="2:2" s="13" customFormat="1" ht="21">
      <c r="B4806" s="41" ph="1"/>
    </row>
    <row r="4810" spans="2:2" s="13" customFormat="1" ht="21">
      <c r="B4810" s="41" ph="1"/>
    </row>
    <row r="4812" spans="2:2" s="13" customFormat="1" ht="21">
      <c r="B4812" s="41" ph="1"/>
    </row>
    <row r="4813" spans="2:2" s="13" customFormat="1" ht="21">
      <c r="B4813" s="41" ph="1"/>
    </row>
    <row r="4815" spans="2:2" s="13" customFormat="1" ht="21">
      <c r="B4815" s="41" ph="1"/>
    </row>
    <row r="4816" spans="2:2" s="13" customFormat="1" ht="21">
      <c r="B4816" s="41" ph="1"/>
    </row>
    <row r="4817" spans="2:2" s="13" customFormat="1" ht="21">
      <c r="B4817" s="41" ph="1"/>
    </row>
    <row r="4821" spans="2:2" s="13" customFormat="1" ht="21">
      <c r="B4821" s="41" ph="1"/>
    </row>
    <row r="4823" spans="2:2" s="13" customFormat="1" ht="21">
      <c r="B4823" s="41" ph="1"/>
    </row>
    <row r="4824" spans="2:2" s="13" customFormat="1" ht="21">
      <c r="B4824" s="41" ph="1"/>
    </row>
    <row r="4826" spans="2:2" s="13" customFormat="1" ht="21">
      <c r="B4826" s="41" ph="1"/>
    </row>
    <row r="4827" spans="2:2" s="13" customFormat="1" ht="21">
      <c r="B4827" s="41" ph="1"/>
    </row>
    <row r="4828" spans="2:2" s="13" customFormat="1" ht="21">
      <c r="B4828" s="41" ph="1"/>
    </row>
    <row r="4830" spans="2:2" s="13" customFormat="1" ht="21">
      <c r="B4830" s="41" ph="1"/>
    </row>
    <row r="4831" spans="2:2" s="13" customFormat="1" ht="21">
      <c r="B4831" s="41" ph="1"/>
    </row>
    <row r="4832" spans="2:2" s="13" customFormat="1" ht="21">
      <c r="B4832" s="41" ph="1"/>
    </row>
    <row r="4836" spans="2:2" s="13" customFormat="1" ht="21">
      <c r="B4836" s="41" ph="1"/>
    </row>
    <row r="4838" spans="2:2" s="13" customFormat="1" ht="21">
      <c r="B4838" s="41" ph="1"/>
    </row>
    <row r="4839" spans="2:2" s="13" customFormat="1" ht="21">
      <c r="B4839" s="41" ph="1"/>
    </row>
    <row r="4841" spans="2:2" s="13" customFormat="1" ht="21">
      <c r="B4841" s="41" ph="1"/>
    </row>
    <row r="4842" spans="2:2" s="13" customFormat="1" ht="21">
      <c r="B4842" s="41" ph="1"/>
    </row>
    <row r="4843" spans="2:2" s="13" customFormat="1" ht="21">
      <c r="B4843" s="41" ph="1"/>
    </row>
    <row r="4847" spans="2:2" s="13" customFormat="1" ht="21">
      <c r="B4847" s="41" ph="1"/>
    </row>
    <row r="4849" spans="2:2" s="13" customFormat="1" ht="21">
      <c r="B4849" s="41" ph="1"/>
    </row>
    <row r="4850" spans="2:2" s="13" customFormat="1" ht="21">
      <c r="B4850" s="41" ph="1"/>
    </row>
    <row r="4852" spans="2:2" s="13" customFormat="1" ht="21">
      <c r="B4852" s="41" ph="1"/>
    </row>
    <row r="4853" spans="2:2" s="13" customFormat="1" ht="21">
      <c r="B4853" s="41" ph="1"/>
    </row>
    <row r="4854" spans="2:2" s="13" customFormat="1" ht="21">
      <c r="B4854" s="41" ph="1"/>
    </row>
    <row r="4858" spans="2:2" s="13" customFormat="1" ht="21">
      <c r="B4858" s="41" ph="1"/>
    </row>
    <row r="4860" spans="2:2" s="13" customFormat="1" ht="21">
      <c r="B4860" s="41" ph="1"/>
    </row>
    <row r="4861" spans="2:2" s="13" customFormat="1" ht="21">
      <c r="B4861" s="41" ph="1"/>
    </row>
    <row r="4863" spans="2:2" s="13" customFormat="1" ht="21">
      <c r="B4863" s="41" ph="1"/>
    </row>
    <row r="4864" spans="2:2" s="13" customFormat="1" ht="21">
      <c r="B4864" s="41" ph="1"/>
    </row>
    <row r="4865" spans="2:2" s="13" customFormat="1" ht="21">
      <c r="B4865" s="41" ph="1"/>
    </row>
    <row r="4866" spans="2:2" s="13" customFormat="1" ht="21">
      <c r="B4866" s="41" ph="1"/>
    </row>
    <row r="4867" spans="2:2" s="13" customFormat="1" ht="21">
      <c r="B4867" s="41" ph="1"/>
    </row>
    <row r="4868" spans="2:2" s="13" customFormat="1" ht="21">
      <c r="B4868" s="41" ph="1"/>
    </row>
    <row r="4872" spans="2:2" s="13" customFormat="1" ht="21">
      <c r="B4872" s="41" ph="1"/>
    </row>
    <row r="4874" spans="2:2" s="13" customFormat="1" ht="21">
      <c r="B4874" s="41" ph="1"/>
    </row>
    <row r="4875" spans="2:2" s="13" customFormat="1" ht="21">
      <c r="B4875" s="41" ph="1"/>
    </row>
    <row r="4876" spans="2:2" s="13" customFormat="1" ht="21">
      <c r="B4876" s="41" ph="1"/>
    </row>
    <row r="4877" spans="2:2" s="13" customFormat="1" ht="21">
      <c r="B4877" s="41" ph="1"/>
    </row>
    <row r="4878" spans="2:2" s="13" customFormat="1" ht="21">
      <c r="B4878" s="41" ph="1"/>
    </row>
    <row r="4879" spans="2:2" s="13" customFormat="1" ht="21">
      <c r="B4879" s="41" ph="1"/>
    </row>
    <row r="4880" spans="2:2" s="13" customFormat="1" ht="21">
      <c r="B4880" s="41" ph="1"/>
    </row>
    <row r="4881" spans="2:2" s="13" customFormat="1" ht="21">
      <c r="B4881" s="41" ph="1"/>
    </row>
    <row r="4885" spans="2:2" s="13" customFormat="1" ht="21">
      <c r="B4885" s="41" ph="1"/>
    </row>
    <row r="4887" spans="2:2" s="13" customFormat="1" ht="21">
      <c r="B4887" s="41" ph="1"/>
    </row>
    <row r="4888" spans="2:2" s="13" customFormat="1" ht="21">
      <c r="B4888" s="41" ph="1"/>
    </row>
    <row r="4889" spans="2:2" s="13" customFormat="1" ht="21">
      <c r="B4889" s="41" ph="1"/>
    </row>
    <row r="4890" spans="2:2" s="13" customFormat="1" ht="21">
      <c r="B4890" s="41" ph="1"/>
    </row>
    <row r="4891" spans="2:2" s="13" customFormat="1" ht="21">
      <c r="B4891" s="41" ph="1"/>
    </row>
    <row r="4892" spans="2:2" s="13" customFormat="1" ht="21">
      <c r="B4892" s="41" ph="1"/>
    </row>
    <row r="4893" spans="2:2" s="13" customFormat="1" ht="21">
      <c r="B4893" s="41" ph="1"/>
    </row>
    <row r="4894" spans="2:2" s="13" customFormat="1" ht="21">
      <c r="B4894" s="41" ph="1"/>
    </row>
    <row r="4898" spans="2:2" s="13" customFormat="1" ht="21">
      <c r="B4898" s="41" ph="1"/>
    </row>
    <row r="4900" spans="2:2" s="13" customFormat="1" ht="21">
      <c r="B4900" s="41" ph="1"/>
    </row>
    <row r="4901" spans="2:2" s="13" customFormat="1" ht="21">
      <c r="B4901" s="41" ph="1"/>
    </row>
    <row r="4902" spans="2:2" s="13" customFormat="1" ht="21">
      <c r="B4902" s="41" ph="1"/>
    </row>
    <row r="4903" spans="2:2" s="13" customFormat="1" ht="21">
      <c r="B4903" s="41" ph="1"/>
    </row>
    <row r="4904" spans="2:2" s="13" customFormat="1" ht="21">
      <c r="B4904" s="41" ph="1"/>
    </row>
    <row r="4905" spans="2:2" s="13" customFormat="1" ht="21">
      <c r="B4905" s="41" ph="1"/>
    </row>
    <row r="4906" spans="2:2" s="13" customFormat="1" ht="21">
      <c r="B4906" s="41" ph="1"/>
    </row>
    <row r="4907" spans="2:2" s="13" customFormat="1" ht="21">
      <c r="B4907" s="41" ph="1"/>
    </row>
    <row r="4908" spans="2:2" s="13" customFormat="1" ht="21">
      <c r="B4908" s="41" ph="1"/>
    </row>
    <row r="4909" spans="2:2" s="13" customFormat="1" ht="21">
      <c r="B4909" s="41" ph="1"/>
    </row>
    <row r="4913" spans="2:2" s="13" customFormat="1" ht="21">
      <c r="B4913" s="41" ph="1"/>
    </row>
    <row r="4915" spans="2:2" s="13" customFormat="1" ht="21">
      <c r="B4915" s="41" ph="1"/>
    </row>
    <row r="4916" spans="2:2" s="13" customFormat="1" ht="21">
      <c r="B4916" s="41" ph="1"/>
    </row>
    <row r="4917" spans="2:2" s="13" customFormat="1" ht="21">
      <c r="B4917" s="41" ph="1"/>
    </row>
    <row r="4918" spans="2:2" s="13" customFormat="1" ht="21">
      <c r="B4918" s="41" ph="1"/>
    </row>
    <row r="4919" spans="2:2" s="13" customFormat="1" ht="21">
      <c r="B4919" s="41" ph="1"/>
    </row>
    <row r="4920" spans="2:2" s="13" customFormat="1" ht="21">
      <c r="B4920" s="41" ph="1"/>
    </row>
    <row r="4921" spans="2:2" s="13" customFormat="1" ht="21">
      <c r="B4921" s="41" ph="1"/>
    </row>
    <row r="4922" spans="2:2" s="13" customFormat="1" ht="21">
      <c r="B4922" s="41" ph="1"/>
    </row>
    <row r="4926" spans="2:2" s="13" customFormat="1" ht="21">
      <c r="B4926" s="41" ph="1"/>
    </row>
    <row r="4928" spans="2:2" s="13" customFormat="1" ht="21">
      <c r="B4928" s="41" ph="1"/>
    </row>
    <row r="4929" spans="2:2" s="13" customFormat="1" ht="21">
      <c r="B4929" s="41" ph="1"/>
    </row>
    <row r="4930" spans="2:2" s="13" customFormat="1" ht="21">
      <c r="B4930" s="41" ph="1"/>
    </row>
    <row r="4931" spans="2:2" s="13" customFormat="1" ht="21">
      <c r="B4931" s="41" ph="1"/>
    </row>
    <row r="4932" spans="2:2" s="13" customFormat="1" ht="21">
      <c r="B4932" s="41" ph="1"/>
    </row>
    <row r="4933" spans="2:2" s="13" customFormat="1" ht="21">
      <c r="B4933" s="41" ph="1"/>
    </row>
    <row r="4934" spans="2:2" s="13" customFormat="1" ht="21">
      <c r="B4934" s="41" ph="1"/>
    </row>
    <row r="4935" spans="2:2" s="13" customFormat="1" ht="21">
      <c r="B4935" s="41" ph="1"/>
    </row>
    <row r="4936" spans="2:2" s="13" customFormat="1" ht="21">
      <c r="B4936" s="41" ph="1"/>
    </row>
    <row r="4937" spans="2:2" s="13" customFormat="1" ht="21">
      <c r="B4937" s="41" ph="1"/>
    </row>
    <row r="4938" spans="2:2" s="13" customFormat="1" ht="21">
      <c r="B4938" s="41" ph="1"/>
    </row>
    <row r="4942" spans="2:2" s="13" customFormat="1" ht="21">
      <c r="B4942" s="41" ph="1"/>
    </row>
    <row r="4943" spans="2:2" s="13" customFormat="1" ht="21">
      <c r="B4943" s="41" ph="1"/>
    </row>
    <row r="4944" spans="2:2" s="13" customFormat="1" ht="21">
      <c r="B4944" s="41" ph="1"/>
    </row>
    <row r="4945" spans="2:2" s="13" customFormat="1" ht="21">
      <c r="B4945" s="41" ph="1"/>
    </row>
    <row r="4946" spans="2:2" s="13" customFormat="1" ht="21">
      <c r="B4946" s="41" ph="1"/>
    </row>
    <row r="4947" spans="2:2" s="13" customFormat="1" ht="21">
      <c r="B4947" s="41" ph="1"/>
    </row>
    <row r="4948" spans="2:2" s="13" customFormat="1" ht="21">
      <c r="B4948" s="41" ph="1"/>
    </row>
    <row r="4949" spans="2:2" s="13" customFormat="1" ht="21">
      <c r="B4949" s="41" ph="1"/>
    </row>
    <row r="4950" spans="2:2" s="13" customFormat="1" ht="21">
      <c r="B4950" s="41" ph="1"/>
    </row>
    <row r="4951" spans="2:2" s="13" customFormat="1" ht="21">
      <c r="B4951" s="41" ph="1"/>
    </row>
    <row r="4953" spans="2:2" s="13" customFormat="1" ht="21">
      <c r="B4953" s="41" ph="1"/>
    </row>
    <row r="4954" spans="2:2" s="13" customFormat="1" ht="21">
      <c r="B4954" s="41" ph="1"/>
    </row>
    <row r="4955" spans="2:2" s="13" customFormat="1" ht="21">
      <c r="B4955" s="41" ph="1"/>
    </row>
    <row r="4956" spans="2:2" s="13" customFormat="1" ht="21">
      <c r="B4956" s="41" ph="1"/>
    </row>
    <row r="4957" spans="2:2" s="13" customFormat="1" ht="21">
      <c r="B4957" s="41" ph="1"/>
    </row>
    <row r="4958" spans="2:2" s="13" customFormat="1" ht="21">
      <c r="B4958" s="41" ph="1"/>
    </row>
    <row r="4959" spans="2:2" s="13" customFormat="1" ht="21">
      <c r="B4959" s="41" ph="1"/>
    </row>
    <row r="4960" spans="2:2" s="13" customFormat="1" ht="21">
      <c r="B4960" s="41" ph="1"/>
    </row>
    <row r="4961" spans="2:2" s="13" customFormat="1" ht="21">
      <c r="B4961" s="41" ph="1"/>
    </row>
    <row r="4962" spans="2:2" s="13" customFormat="1" ht="21">
      <c r="B4962" s="41" ph="1"/>
    </row>
    <row r="4963" spans="2:2" s="13" customFormat="1" ht="21">
      <c r="B4963" s="41" ph="1"/>
    </row>
    <row r="4965" spans="2:2" s="13" customFormat="1" ht="21">
      <c r="B4965" s="41" ph="1"/>
    </row>
    <row r="4966" spans="2:2" s="13" customFormat="1" ht="21">
      <c r="B4966" s="41" ph="1"/>
    </row>
    <row r="4967" spans="2:2" s="13" customFormat="1" ht="21">
      <c r="B4967" s="41" ph="1"/>
    </row>
    <row r="4971" spans="2:2" s="13" customFormat="1" ht="21">
      <c r="B4971" s="41" ph="1"/>
    </row>
    <row r="4973" spans="2:2" s="13" customFormat="1" ht="21">
      <c r="B4973" s="41" ph="1"/>
    </row>
    <row r="4974" spans="2:2" s="13" customFormat="1" ht="21">
      <c r="B4974" s="41" ph="1"/>
    </row>
    <row r="4976" spans="2:2" s="13" customFormat="1" ht="21">
      <c r="B4976" s="41" ph="1"/>
    </row>
    <row r="4977" spans="2:2" s="13" customFormat="1" ht="21">
      <c r="B4977" s="41" ph="1"/>
    </row>
    <row r="4978" spans="2:2" s="13" customFormat="1" ht="21">
      <c r="B4978" s="41" ph="1"/>
    </row>
    <row r="4982" spans="2:2" s="13" customFormat="1" ht="21">
      <c r="B4982" s="41" ph="1"/>
    </row>
    <row r="4984" spans="2:2" s="13" customFormat="1" ht="21">
      <c r="B4984" s="41" ph="1"/>
    </row>
    <row r="4985" spans="2:2" s="13" customFormat="1" ht="21">
      <c r="B4985" s="41" ph="1"/>
    </row>
    <row r="4987" spans="2:2" s="13" customFormat="1" ht="21">
      <c r="B4987" s="41" ph="1"/>
    </row>
    <row r="4988" spans="2:2" s="13" customFormat="1" ht="21">
      <c r="B4988" s="41" ph="1"/>
    </row>
    <row r="4989" spans="2:2" s="13" customFormat="1" ht="21">
      <c r="B4989" s="41" ph="1"/>
    </row>
    <row r="4993" spans="2:2" s="13" customFormat="1" ht="21">
      <c r="B4993" s="41" ph="1"/>
    </row>
    <row r="4995" spans="2:2" s="13" customFormat="1" ht="21">
      <c r="B4995" s="41" ph="1"/>
    </row>
    <row r="4996" spans="2:2" s="13" customFormat="1" ht="21">
      <c r="B4996" s="41" ph="1"/>
    </row>
    <row r="4998" spans="2:2" s="13" customFormat="1" ht="21">
      <c r="B4998" s="41" ph="1"/>
    </row>
    <row r="5000" spans="2:2" s="13" customFormat="1" ht="21">
      <c r="B5000" s="41" ph="1"/>
    </row>
    <row r="5001" spans="2:2" s="13" customFormat="1" ht="21">
      <c r="B5001" s="41" ph="1"/>
    </row>
    <row r="5003" spans="2:2" s="13" customFormat="1" ht="21">
      <c r="B5003" s="41" ph="1"/>
    </row>
    <row r="5004" spans="2:2" s="13" customFormat="1" ht="21">
      <c r="B5004" s="41" ph="1"/>
    </row>
    <row r="5005" spans="2:2" s="13" customFormat="1" ht="21">
      <c r="B5005" s="41" ph="1"/>
    </row>
    <row r="5009" spans="2:2" s="13" customFormat="1" ht="21">
      <c r="B5009" s="41" ph="1"/>
    </row>
    <row r="5011" spans="2:2" s="13" customFormat="1" ht="21">
      <c r="B5011" s="41" ph="1"/>
    </row>
    <row r="5012" spans="2:2" s="13" customFormat="1" ht="21">
      <c r="B5012" s="41" ph="1"/>
    </row>
    <row r="5014" spans="2:2" s="13" customFormat="1" ht="21">
      <c r="B5014" s="41" ph="1"/>
    </row>
    <row r="5015" spans="2:2" s="13" customFormat="1" ht="21">
      <c r="B5015" s="41" ph="1"/>
    </row>
    <row r="5016" spans="2:2" s="13" customFormat="1" ht="21">
      <c r="B5016" s="41" ph="1"/>
    </row>
    <row r="5020" spans="2:2" s="13" customFormat="1" ht="21">
      <c r="B5020" s="41" ph="1"/>
    </row>
    <row r="5025" spans="2:2" s="13" customFormat="1" ht="21">
      <c r="B5025" s="41" ph="1"/>
    </row>
    <row r="5027" spans="2:2" s="13" customFormat="1" ht="21">
      <c r="B5027" s="41" ph="1"/>
    </row>
    <row r="5028" spans="2:2" s="13" customFormat="1" ht="21">
      <c r="B5028" s="41" ph="1"/>
    </row>
    <row r="5031" spans="2:2" s="13" customFormat="1" ht="21">
      <c r="B5031" s="41" ph="1"/>
    </row>
    <row r="5033" spans="2:2" s="13" customFormat="1" ht="21">
      <c r="B5033" s="41" ph="1"/>
    </row>
    <row r="5034" spans="2:2" s="13" customFormat="1" ht="21">
      <c r="B5034" s="41" ph="1"/>
    </row>
    <row r="5036" spans="2:2" s="13" customFormat="1" ht="21">
      <c r="B5036" s="41" ph="1"/>
    </row>
    <row r="5037" spans="2:2" s="13" customFormat="1" ht="21">
      <c r="B5037" s="41" ph="1"/>
    </row>
    <row r="5038" spans="2:2" s="13" customFormat="1" ht="21">
      <c r="B5038" s="41" ph="1"/>
    </row>
    <row r="5042" spans="2:2" s="13" customFormat="1" ht="21">
      <c r="B5042" s="41" ph="1"/>
    </row>
    <row r="5044" spans="2:2" s="13" customFormat="1" ht="21">
      <c r="B5044" s="41" ph="1"/>
    </row>
    <row r="5045" spans="2:2" s="13" customFormat="1" ht="21">
      <c r="B5045" s="41" ph="1"/>
    </row>
    <row r="5047" spans="2:2" s="13" customFormat="1" ht="21">
      <c r="B5047" s="41" ph="1"/>
    </row>
    <row r="5048" spans="2:2" s="13" customFormat="1" ht="21">
      <c r="B5048" s="41" ph="1"/>
    </row>
    <row r="5049" spans="2:2" s="13" customFormat="1" ht="21">
      <c r="B5049" s="41" ph="1"/>
    </row>
    <row r="5053" spans="2:2" s="13" customFormat="1" ht="21">
      <c r="B5053" s="41" ph="1"/>
    </row>
    <row r="5055" spans="2:2" s="13" customFormat="1" ht="21">
      <c r="B5055" s="41" ph="1"/>
    </row>
    <row r="5056" spans="2:2" s="13" customFormat="1" ht="21">
      <c r="B5056" s="41" ph="1"/>
    </row>
    <row r="5058" spans="2:2" s="13" customFormat="1" ht="21">
      <c r="B5058" s="41" ph="1"/>
    </row>
    <row r="5059" spans="2:2" s="13" customFormat="1" ht="21">
      <c r="B5059" s="41" ph="1"/>
    </row>
    <row r="5060" spans="2:2" s="13" customFormat="1" ht="21">
      <c r="B5060" s="41" ph="1"/>
    </row>
    <row r="5064" spans="2:2" s="13" customFormat="1" ht="21">
      <c r="B5064" s="41" ph="1"/>
    </row>
    <row r="5066" spans="2:2" s="13" customFormat="1" ht="21">
      <c r="B5066" s="41" ph="1"/>
    </row>
    <row r="5067" spans="2:2" s="13" customFormat="1" ht="21">
      <c r="B5067" s="41" ph="1"/>
    </row>
    <row r="5069" spans="2:2" s="13" customFormat="1" ht="21">
      <c r="B5069" s="41" ph="1"/>
    </row>
    <row r="5070" spans="2:2" s="13" customFormat="1" ht="21">
      <c r="B5070" s="41" ph="1"/>
    </row>
    <row r="5071" spans="2:2" s="13" customFormat="1" ht="21">
      <c r="B5071" s="41" ph="1"/>
    </row>
    <row r="5074" spans="2:2" s="13" customFormat="1" ht="21">
      <c r="B5074" s="41" ph="1"/>
    </row>
    <row r="5076" spans="2:2" s="13" customFormat="1" ht="21">
      <c r="B5076" s="41" ph="1"/>
    </row>
    <row r="5077" spans="2:2" s="13" customFormat="1" ht="21">
      <c r="B5077" s="41" ph="1"/>
    </row>
    <row r="5079" spans="2:2" s="13" customFormat="1" ht="21">
      <c r="B5079" s="41" ph="1"/>
    </row>
    <row r="5080" spans="2:2" s="13" customFormat="1" ht="21">
      <c r="B5080" s="41" ph="1"/>
    </row>
    <row r="5081" spans="2:2" s="13" customFormat="1" ht="21">
      <c r="B5081" s="41" ph="1"/>
    </row>
    <row r="5085" spans="2:2" s="13" customFormat="1" ht="21">
      <c r="B5085" s="41" ph="1"/>
    </row>
    <row r="5087" spans="2:2" s="13" customFormat="1" ht="21">
      <c r="B5087" s="41" ph="1"/>
    </row>
    <row r="5088" spans="2:2" s="13" customFormat="1" ht="21">
      <c r="B5088" s="41" ph="1"/>
    </row>
    <row r="5090" spans="2:2" s="13" customFormat="1" ht="21">
      <c r="B5090" s="41" ph="1"/>
    </row>
    <row r="5091" spans="2:2" s="13" customFormat="1" ht="21">
      <c r="B5091" s="41" ph="1"/>
    </row>
    <row r="5092" spans="2:2" s="13" customFormat="1" ht="21">
      <c r="B5092" s="41" ph="1"/>
    </row>
    <row r="5096" spans="2:2" s="13" customFormat="1" ht="21">
      <c r="B5096" s="41" ph="1"/>
    </row>
    <row r="5101" spans="2:2" s="13" customFormat="1" ht="21">
      <c r="B5101" s="41" ph="1"/>
    </row>
    <row r="5103" spans="2:2" s="13" customFormat="1" ht="21">
      <c r="B5103" s="41" ph="1"/>
    </row>
    <row r="5104" spans="2:2" s="13" customFormat="1" ht="21">
      <c r="B5104" s="41" ph="1"/>
    </row>
    <row r="5107" spans="2:2" s="13" customFormat="1" ht="21">
      <c r="B5107" s="41" ph="1"/>
    </row>
    <row r="5109" spans="2:2" s="13" customFormat="1" ht="21">
      <c r="B5109" s="41" ph="1"/>
    </row>
    <row r="5110" spans="2:2" s="13" customFormat="1" ht="21">
      <c r="B5110" s="41" ph="1"/>
    </row>
    <row r="5112" spans="2:2" s="13" customFormat="1" ht="21">
      <c r="B5112" s="41" ph="1"/>
    </row>
    <row r="5113" spans="2:2" s="13" customFormat="1" ht="21">
      <c r="B5113" s="41" ph="1"/>
    </row>
    <row r="5114" spans="2:2" s="13" customFormat="1" ht="21">
      <c r="B5114" s="41" ph="1"/>
    </row>
    <row r="5118" spans="2:2" s="13" customFormat="1" ht="21">
      <c r="B5118" s="41" ph="1"/>
    </row>
    <row r="5120" spans="2:2" s="13" customFormat="1" ht="21">
      <c r="B5120" s="41" ph="1"/>
    </row>
    <row r="5121" spans="2:2" s="13" customFormat="1" ht="21">
      <c r="B5121" s="41" ph="1"/>
    </row>
    <row r="5123" spans="2:2" s="13" customFormat="1" ht="21">
      <c r="B5123" s="41" ph="1"/>
    </row>
    <row r="5124" spans="2:2" s="13" customFormat="1" ht="21">
      <c r="B5124" s="41" ph="1"/>
    </row>
    <row r="5125" spans="2:2" s="13" customFormat="1" ht="21">
      <c r="B5125" s="41" ph="1"/>
    </row>
    <row r="5129" spans="2:2" s="13" customFormat="1" ht="21">
      <c r="B5129" s="41" ph="1"/>
    </row>
    <row r="5131" spans="2:2" s="13" customFormat="1" ht="21">
      <c r="B5131" s="41" ph="1"/>
    </row>
    <row r="5132" spans="2:2" s="13" customFormat="1" ht="21">
      <c r="B5132" s="41" ph="1"/>
    </row>
    <row r="5134" spans="2:2" s="13" customFormat="1" ht="21">
      <c r="B5134" s="41" ph="1"/>
    </row>
    <row r="5135" spans="2:2" s="13" customFormat="1" ht="21">
      <c r="B5135" s="41" ph="1"/>
    </row>
    <row r="5136" spans="2:2" s="13" customFormat="1" ht="21">
      <c r="B5136" s="41" ph="1"/>
    </row>
    <row r="5140" spans="2:2" s="13" customFormat="1" ht="21">
      <c r="B5140" s="41" ph="1"/>
    </row>
    <row r="5142" spans="2:2" s="13" customFormat="1" ht="21">
      <c r="B5142" s="41" ph="1"/>
    </row>
    <row r="5143" spans="2:2" s="13" customFormat="1" ht="21">
      <c r="B5143" s="41" ph="1"/>
    </row>
    <row r="5145" spans="2:2" s="13" customFormat="1" ht="21">
      <c r="B5145" s="41" ph="1"/>
    </row>
    <row r="5146" spans="2:2" s="13" customFormat="1" ht="21">
      <c r="B5146" s="41" ph="1"/>
    </row>
    <row r="5147" spans="2:2" s="13" customFormat="1" ht="21">
      <c r="B5147" s="41" ph="1"/>
    </row>
    <row r="5149" spans="2:2" s="13" customFormat="1" ht="21">
      <c r="B5149" s="41" ph="1"/>
    </row>
    <row r="5150" spans="2:2" s="13" customFormat="1" ht="21">
      <c r="B5150" s="41" ph="1"/>
    </row>
    <row r="5151" spans="2:2" s="13" customFormat="1" ht="21">
      <c r="B5151" s="41" ph="1"/>
    </row>
    <row r="5155" spans="2:2" s="13" customFormat="1" ht="21">
      <c r="B5155" s="41" ph="1"/>
    </row>
    <row r="5157" spans="2:2" s="13" customFormat="1" ht="21">
      <c r="B5157" s="41" ph="1"/>
    </row>
    <row r="5158" spans="2:2" s="13" customFormat="1" ht="21">
      <c r="B5158" s="41" ph="1"/>
    </row>
    <row r="5160" spans="2:2" s="13" customFormat="1" ht="21">
      <c r="B5160" s="41" ph="1"/>
    </row>
    <row r="5161" spans="2:2" s="13" customFormat="1" ht="21">
      <c r="B5161" s="41" ph="1"/>
    </row>
    <row r="5162" spans="2:2" s="13" customFormat="1" ht="21">
      <c r="B5162" s="41" ph="1"/>
    </row>
    <row r="5166" spans="2:2" s="13" customFormat="1" ht="21">
      <c r="B5166" s="41" ph="1"/>
    </row>
    <row r="5168" spans="2:2" s="13" customFormat="1" ht="21">
      <c r="B5168" s="41" ph="1"/>
    </row>
    <row r="5169" spans="2:2" s="13" customFormat="1" ht="21">
      <c r="B5169" s="41" ph="1"/>
    </row>
    <row r="5171" spans="2:2" s="13" customFormat="1" ht="21">
      <c r="B5171" s="41" ph="1"/>
    </row>
    <row r="5172" spans="2:2" s="13" customFormat="1" ht="21">
      <c r="B5172" s="41" ph="1"/>
    </row>
    <row r="5173" spans="2:2" s="13" customFormat="1" ht="21">
      <c r="B5173" s="41" ph="1"/>
    </row>
    <row r="5177" spans="2:2" s="13" customFormat="1" ht="21">
      <c r="B5177" s="41" ph="1"/>
    </row>
    <row r="5179" spans="2:2" s="13" customFormat="1" ht="21">
      <c r="B5179" s="41" ph="1"/>
    </row>
    <row r="5180" spans="2:2" s="13" customFormat="1" ht="21">
      <c r="B5180" s="41" ph="1"/>
    </row>
    <row r="5182" spans="2:2" s="13" customFormat="1" ht="21">
      <c r="B5182" s="41" ph="1"/>
    </row>
    <row r="5183" spans="2:2" s="13" customFormat="1" ht="21">
      <c r="B5183" s="41" ph="1"/>
    </row>
    <row r="5184" spans="2:2" s="13" customFormat="1" ht="21">
      <c r="B5184" s="41" ph="1"/>
    </row>
    <row r="5185" spans="2:2" s="13" customFormat="1" ht="21">
      <c r="B5185" s="41" ph="1"/>
    </row>
    <row r="5186" spans="2:2" s="13" customFormat="1" ht="21">
      <c r="B5186" s="41" ph="1"/>
    </row>
    <row r="5187" spans="2:2" s="13" customFormat="1" ht="21">
      <c r="B5187" s="41" ph="1"/>
    </row>
    <row r="5191" spans="2:2" s="13" customFormat="1" ht="21">
      <c r="B5191" s="41" ph="1"/>
    </row>
    <row r="5193" spans="2:2" s="13" customFormat="1" ht="21">
      <c r="B5193" s="41" ph="1"/>
    </row>
    <row r="5194" spans="2:2" s="13" customFormat="1" ht="21">
      <c r="B5194" s="41" ph="1"/>
    </row>
    <row r="5195" spans="2:2" s="13" customFormat="1" ht="21">
      <c r="B5195" s="41" ph="1"/>
    </row>
    <row r="5196" spans="2:2" s="13" customFormat="1" ht="21">
      <c r="B5196" s="41" ph="1"/>
    </row>
    <row r="5197" spans="2:2" s="13" customFormat="1" ht="21">
      <c r="B5197" s="41" ph="1"/>
    </row>
    <row r="5198" spans="2:2" s="13" customFormat="1" ht="21">
      <c r="B5198" s="41" ph="1"/>
    </row>
    <row r="5199" spans="2:2" s="13" customFormat="1" ht="21">
      <c r="B5199" s="41" ph="1"/>
    </row>
    <row r="5200" spans="2:2" s="13" customFormat="1" ht="21">
      <c r="B5200" s="41" ph="1"/>
    </row>
    <row r="5204" spans="2:2" s="13" customFormat="1" ht="21">
      <c r="B5204" s="41" ph="1"/>
    </row>
    <row r="5206" spans="2:2" s="13" customFormat="1" ht="21">
      <c r="B5206" s="41" ph="1"/>
    </row>
    <row r="5207" spans="2:2" s="13" customFormat="1" ht="21">
      <c r="B5207" s="41" ph="1"/>
    </row>
    <row r="5208" spans="2:2" s="13" customFormat="1" ht="21">
      <c r="B5208" s="41" ph="1"/>
    </row>
    <row r="5209" spans="2:2" s="13" customFormat="1" ht="21">
      <c r="B5209" s="41" ph="1"/>
    </row>
    <row r="5210" spans="2:2" s="13" customFormat="1" ht="21">
      <c r="B5210" s="41" ph="1"/>
    </row>
    <row r="5211" spans="2:2" s="13" customFormat="1" ht="21">
      <c r="B5211" s="41" ph="1"/>
    </row>
    <row r="5212" spans="2:2" s="13" customFormat="1" ht="21">
      <c r="B5212" s="41" ph="1"/>
    </row>
    <row r="5213" spans="2:2" s="13" customFormat="1" ht="21">
      <c r="B5213" s="41" ph="1"/>
    </row>
    <row r="5217" spans="2:2" s="13" customFormat="1" ht="21">
      <c r="B5217" s="41" ph="1"/>
    </row>
    <row r="5219" spans="2:2" s="13" customFormat="1" ht="21">
      <c r="B5219" s="41" ph="1"/>
    </row>
    <row r="5220" spans="2:2" s="13" customFormat="1" ht="21">
      <c r="B5220" s="41" ph="1"/>
    </row>
    <row r="5221" spans="2:2" s="13" customFormat="1" ht="21">
      <c r="B5221" s="41" ph="1"/>
    </row>
    <row r="5222" spans="2:2" s="13" customFormat="1" ht="21">
      <c r="B5222" s="41" ph="1"/>
    </row>
    <row r="5223" spans="2:2" s="13" customFormat="1" ht="21">
      <c r="B5223" s="41" ph="1"/>
    </row>
    <row r="5224" spans="2:2" s="13" customFormat="1" ht="21">
      <c r="B5224" s="41" ph="1"/>
    </row>
    <row r="5225" spans="2:2" s="13" customFormat="1" ht="21">
      <c r="B5225" s="41" ph="1"/>
    </row>
    <row r="5226" spans="2:2" s="13" customFormat="1" ht="21">
      <c r="B5226" s="41" ph="1"/>
    </row>
    <row r="5227" spans="2:2" s="13" customFormat="1" ht="21">
      <c r="B5227" s="41" ph="1"/>
    </row>
    <row r="5228" spans="2:2" s="13" customFormat="1" ht="21">
      <c r="B5228" s="41" ph="1"/>
    </row>
    <row r="5232" spans="2:2" s="13" customFormat="1" ht="21">
      <c r="B5232" s="41" ph="1"/>
    </row>
    <row r="5234" spans="2:2" s="13" customFormat="1" ht="21">
      <c r="B5234" s="41" ph="1"/>
    </row>
    <row r="5235" spans="2:2" s="13" customFormat="1" ht="21">
      <c r="B5235" s="41" ph="1"/>
    </row>
    <row r="5236" spans="2:2" s="13" customFormat="1" ht="21">
      <c r="B5236" s="41" ph="1"/>
    </row>
    <row r="5237" spans="2:2" s="13" customFormat="1" ht="21">
      <c r="B5237" s="41" ph="1"/>
    </row>
    <row r="5238" spans="2:2" s="13" customFormat="1" ht="21">
      <c r="B5238" s="41" ph="1"/>
    </row>
    <row r="5239" spans="2:2" s="13" customFormat="1" ht="21">
      <c r="B5239" s="41" ph="1"/>
    </row>
    <row r="5240" spans="2:2" s="13" customFormat="1" ht="21">
      <c r="B5240" s="41" ph="1"/>
    </row>
    <row r="5241" spans="2:2" s="13" customFormat="1" ht="21">
      <c r="B5241" s="41" ph="1"/>
    </row>
    <row r="5245" spans="2:2" s="13" customFormat="1" ht="21">
      <c r="B5245" s="41" ph="1"/>
    </row>
    <row r="5247" spans="2:2" s="13" customFormat="1" ht="21">
      <c r="B5247" s="41" ph="1"/>
    </row>
    <row r="5248" spans="2:2" s="13" customFormat="1" ht="21">
      <c r="B5248" s="41" ph="1"/>
    </row>
    <row r="5249" spans="2:2" s="13" customFormat="1" ht="21">
      <c r="B5249" s="41" ph="1"/>
    </row>
    <row r="5250" spans="2:2" s="13" customFormat="1" ht="21">
      <c r="B5250" s="41" ph="1"/>
    </row>
    <row r="5251" spans="2:2" s="13" customFormat="1" ht="21">
      <c r="B5251" s="41" ph="1"/>
    </row>
    <row r="5252" spans="2:2" s="13" customFormat="1" ht="21">
      <c r="B5252" s="41" ph="1"/>
    </row>
    <row r="5253" spans="2:2" s="13" customFormat="1" ht="21">
      <c r="B5253" s="41" ph="1"/>
    </row>
    <row r="5254" spans="2:2" s="13" customFormat="1" ht="21">
      <c r="B5254" s="41" ph="1"/>
    </row>
    <row r="5255" spans="2:2" s="13" customFormat="1" ht="21">
      <c r="B5255" s="41" ph="1"/>
    </row>
    <row r="5256" spans="2:2" s="13" customFormat="1" ht="21">
      <c r="B5256" s="41" ph="1"/>
    </row>
    <row r="5257" spans="2:2" s="13" customFormat="1" ht="21">
      <c r="B5257" s="41" ph="1"/>
    </row>
    <row r="5261" spans="2:2" s="13" customFormat="1" ht="21">
      <c r="B5261" s="41" ph="1"/>
    </row>
    <row r="5262" spans="2:2" s="13" customFormat="1" ht="21">
      <c r="B5262" s="41" ph="1"/>
    </row>
    <row r="5263" spans="2:2" s="13" customFormat="1" ht="21">
      <c r="B5263" s="41" ph="1"/>
    </row>
    <row r="5264" spans="2:2" s="13" customFormat="1" ht="21">
      <c r="B5264" s="41" ph="1"/>
    </row>
    <row r="5265" spans="2:2" s="13" customFormat="1" ht="21">
      <c r="B5265" s="41" ph="1"/>
    </row>
    <row r="5266" spans="2:2" s="13" customFormat="1" ht="21">
      <c r="B5266" s="41" ph="1"/>
    </row>
    <row r="5267" spans="2:2" s="13" customFormat="1" ht="21">
      <c r="B5267" s="41" ph="1"/>
    </row>
    <row r="5268" spans="2:2" s="13" customFormat="1" ht="21">
      <c r="B5268" s="41" ph="1"/>
    </row>
    <row r="5269" spans="2:2" s="13" customFormat="1" ht="21">
      <c r="B5269" s="41" ph="1"/>
    </row>
    <row r="5270" spans="2:2" s="13" customFormat="1" ht="21">
      <c r="B5270" s="41" ph="1"/>
    </row>
    <row r="5272" spans="2:2" s="13" customFormat="1" ht="21">
      <c r="B5272" s="41" ph="1"/>
    </row>
    <row r="5273" spans="2:2" s="13" customFormat="1" ht="21">
      <c r="B5273" s="41" ph="1"/>
    </row>
    <row r="5274" spans="2:2" s="13" customFormat="1" ht="21">
      <c r="B5274" s="41" ph="1"/>
    </row>
    <row r="5275" spans="2:2" s="13" customFormat="1" ht="21">
      <c r="B5275" s="41" ph="1"/>
    </row>
    <row r="5276" spans="2:2" s="13" customFormat="1" ht="21">
      <c r="B5276" s="41" ph="1"/>
    </row>
    <row r="5277" spans="2:2" s="13" customFormat="1" ht="21">
      <c r="B5277" s="41" ph="1"/>
    </row>
    <row r="5278" spans="2:2" s="13" customFormat="1" ht="21">
      <c r="B5278" s="41" ph="1"/>
    </row>
    <row r="5279" spans="2:2" s="13" customFormat="1" ht="21">
      <c r="B5279" s="41" ph="1"/>
    </row>
    <row r="5280" spans="2:2" s="13" customFormat="1" ht="21">
      <c r="B5280" s="41" ph="1"/>
    </row>
    <row r="5283" spans="2:2" s="13" customFormat="1" ht="21">
      <c r="B5283" s="41" ph="1"/>
    </row>
    <row r="5285" spans="2:2" s="13" customFormat="1" ht="21">
      <c r="B5285" s="41" ph="1"/>
    </row>
    <row r="5286" spans="2:2" s="13" customFormat="1" ht="21">
      <c r="B5286" s="41" ph="1"/>
    </row>
    <row r="5287" spans="2:2" s="13" customFormat="1" ht="21">
      <c r="B5287" s="41" ph="1"/>
    </row>
    <row r="5288" spans="2:2" s="13" customFormat="1" ht="21">
      <c r="B5288" s="41" ph="1"/>
    </row>
    <row r="5289" spans="2:2" s="13" customFormat="1" ht="21">
      <c r="B5289" s="41" ph="1"/>
    </row>
    <row r="5290" spans="2:2" s="13" customFormat="1" ht="21">
      <c r="B5290" s="41" ph="1"/>
    </row>
    <row r="5291" spans="2:2" s="13" customFormat="1" ht="21">
      <c r="B5291" s="41" ph="1"/>
    </row>
    <row r="5292" spans="2:2" s="13" customFormat="1" ht="21">
      <c r="B5292" s="41" ph="1"/>
    </row>
    <row r="5293" spans="2:2" s="13" customFormat="1" ht="21">
      <c r="B5293" s="41" ph="1"/>
    </row>
    <row r="5294" spans="2:2" s="13" customFormat="1" ht="21">
      <c r="B5294" s="41" ph="1"/>
    </row>
    <row r="5295" spans="2:2" s="13" customFormat="1" ht="21">
      <c r="B5295" s="41" ph="1"/>
    </row>
    <row r="5299" spans="2:2" s="13" customFormat="1" ht="21">
      <c r="B5299" s="41" ph="1"/>
    </row>
    <row r="5300" spans="2:2" s="13" customFormat="1" ht="21">
      <c r="B5300" s="41" ph="1"/>
    </row>
    <row r="5301" spans="2:2" s="13" customFormat="1" ht="21">
      <c r="B5301" s="41" ph="1"/>
    </row>
    <row r="5302" spans="2:2" s="13" customFormat="1" ht="21">
      <c r="B5302" s="41" ph="1"/>
    </row>
    <row r="5303" spans="2:2" s="13" customFormat="1" ht="21">
      <c r="B5303" s="41" ph="1"/>
    </row>
    <row r="5304" spans="2:2" s="13" customFormat="1" ht="21">
      <c r="B5304" s="41" ph="1"/>
    </row>
    <row r="5305" spans="2:2" s="13" customFormat="1" ht="21">
      <c r="B5305" s="41" ph="1"/>
    </row>
    <row r="5306" spans="2:2" s="13" customFormat="1" ht="21">
      <c r="B5306" s="41" ph="1"/>
    </row>
    <row r="5307" spans="2:2" s="13" customFormat="1" ht="21">
      <c r="B5307" s="41" ph="1"/>
    </row>
    <row r="5308" spans="2:2" s="13" customFormat="1" ht="21">
      <c r="B5308" s="41" ph="1"/>
    </row>
    <row r="5310" spans="2:2" s="13" customFormat="1" ht="21">
      <c r="B5310" s="41" ph="1"/>
    </row>
    <row r="5311" spans="2:2" s="13" customFormat="1" ht="21">
      <c r="B5311" s="41" ph="1"/>
    </row>
    <row r="5312" spans="2:2" s="13" customFormat="1" ht="21">
      <c r="B5312" s="41" ph="1"/>
    </row>
    <row r="5313" spans="2:2" s="13" customFormat="1" ht="21">
      <c r="B5313" s="41" ph="1"/>
    </row>
    <row r="5314" spans="2:2" s="13" customFormat="1" ht="21">
      <c r="B5314" s="41" ph="1"/>
    </row>
    <row r="5315" spans="2:2" s="13" customFormat="1" ht="21">
      <c r="B5315" s="41" ph="1"/>
    </row>
    <row r="5316" spans="2:2" s="13" customFormat="1" ht="21">
      <c r="B5316" s="41" ph="1"/>
    </row>
    <row r="5317" spans="2:2" s="13" customFormat="1" ht="21">
      <c r="B5317" s="41" ph="1"/>
    </row>
    <row r="5318" spans="2:2" s="13" customFormat="1" ht="21">
      <c r="B5318" s="41" ph="1"/>
    </row>
    <row r="5319" spans="2:2" s="13" customFormat="1" ht="21">
      <c r="B5319" s="41" ph="1"/>
    </row>
    <row r="5321" spans="2:2" s="13" customFormat="1" ht="21">
      <c r="B5321" s="41" ph="1"/>
    </row>
    <row r="5322" spans="2:2" s="13" customFormat="1" ht="21">
      <c r="B5322" s="41" ph="1"/>
    </row>
    <row r="5323" spans="2:2" s="13" customFormat="1" ht="21">
      <c r="B5323" s="41" ph="1"/>
    </row>
    <row r="5324" spans="2:2" s="13" customFormat="1" ht="21">
      <c r="B5324" s="41" ph="1"/>
    </row>
    <row r="5325" spans="2:2" s="13" customFormat="1" ht="21">
      <c r="B5325" s="41" ph="1"/>
    </row>
    <row r="5326" spans="2:2" s="13" customFormat="1" ht="21">
      <c r="B5326" s="41" ph="1"/>
    </row>
    <row r="5327" spans="2:2" s="13" customFormat="1" ht="21">
      <c r="B5327" s="41" ph="1"/>
    </row>
    <row r="5328" spans="2:2" s="13" customFormat="1" ht="21">
      <c r="B5328" s="41" ph="1"/>
    </row>
    <row r="5329" spans="2:2" s="13" customFormat="1" ht="21">
      <c r="B5329" s="41" ph="1"/>
    </row>
    <row r="5330" spans="2:2" s="13" customFormat="1" ht="21">
      <c r="B5330" s="41" ph="1"/>
    </row>
    <row r="5331" spans="2:2" s="13" customFormat="1" ht="21">
      <c r="B5331" s="41" ph="1"/>
    </row>
    <row r="5335" spans="2:2" s="13" customFormat="1" ht="21">
      <c r="B5335" s="41" ph="1"/>
    </row>
    <row r="5336" spans="2:2" s="13" customFormat="1" ht="21">
      <c r="B5336" s="41" ph="1"/>
    </row>
    <row r="5337" spans="2:2" s="13" customFormat="1" ht="21">
      <c r="B5337" s="41" ph="1"/>
    </row>
    <row r="5338" spans="2:2" s="13" customFormat="1" ht="21">
      <c r="B5338" s="41" ph="1"/>
    </row>
    <row r="5339" spans="2:2" s="13" customFormat="1" ht="21">
      <c r="B5339" s="41" ph="1"/>
    </row>
    <row r="5340" spans="2:2" s="13" customFormat="1" ht="21">
      <c r="B5340" s="41" ph="1"/>
    </row>
    <row r="5341" spans="2:2" s="13" customFormat="1" ht="21">
      <c r="B5341" s="41" ph="1"/>
    </row>
    <row r="5342" spans="2:2" s="13" customFormat="1" ht="21">
      <c r="B5342" s="41" ph="1"/>
    </row>
    <row r="5343" spans="2:2" s="13" customFormat="1" ht="21">
      <c r="B5343" s="41" ph="1"/>
    </row>
    <row r="5344" spans="2:2" s="13" customFormat="1" ht="21">
      <c r="B5344" s="41" ph="1"/>
    </row>
    <row r="5346" spans="2:2" s="13" customFormat="1" ht="21">
      <c r="B5346" s="41" ph="1"/>
    </row>
    <row r="5347" spans="2:2" s="13" customFormat="1" ht="21">
      <c r="B5347" s="41" ph="1"/>
    </row>
    <row r="5348" spans="2:2" s="13" customFormat="1" ht="21">
      <c r="B5348" s="41" ph="1"/>
    </row>
    <row r="5349" spans="2:2" s="13" customFormat="1" ht="21">
      <c r="B5349" s="41" ph="1"/>
    </row>
    <row r="5350" spans="2:2" s="13" customFormat="1" ht="21">
      <c r="B5350" s="41" ph="1"/>
    </row>
    <row r="5351" spans="2:2" s="13" customFormat="1" ht="21">
      <c r="B5351" s="41" ph="1"/>
    </row>
    <row r="5352" spans="2:2" s="13" customFormat="1" ht="21">
      <c r="B5352" s="41" ph="1"/>
    </row>
    <row r="5353" spans="2:2" s="13" customFormat="1" ht="21">
      <c r="B5353" s="41" ph="1"/>
    </row>
    <row r="5354" spans="2:2" s="13" customFormat="1" ht="21">
      <c r="B5354" s="41" ph="1"/>
    </row>
    <row r="5356" spans="2:2" s="13" customFormat="1" ht="21">
      <c r="B5356" s="41" ph="1"/>
    </row>
    <row r="5357" spans="2:2" s="13" customFormat="1" ht="21">
      <c r="B5357" s="41" ph="1"/>
    </row>
    <row r="5358" spans="2:2" s="13" customFormat="1" ht="21">
      <c r="B5358" s="41" ph="1"/>
    </row>
    <row r="5359" spans="2:2" s="13" customFormat="1" ht="21">
      <c r="B5359" s="41" ph="1"/>
    </row>
    <row r="5360" spans="2:2" s="13" customFormat="1" ht="21">
      <c r="B5360" s="41" ph="1"/>
    </row>
    <row r="5361" spans="2:2" s="13" customFormat="1" ht="21">
      <c r="B5361" s="41" ph="1"/>
    </row>
    <row r="5362" spans="2:2" s="13" customFormat="1" ht="21">
      <c r="B5362" s="41" ph="1"/>
    </row>
    <row r="5363" spans="2:2" s="13" customFormat="1" ht="21">
      <c r="B5363" s="41" ph="1"/>
    </row>
    <row r="5364" spans="2:2" s="13" customFormat="1" ht="21">
      <c r="B5364" s="41" ph="1"/>
    </row>
    <row r="5365" spans="2:2" s="13" customFormat="1" ht="21">
      <c r="B5365" s="41" ph="1"/>
    </row>
    <row r="5367" spans="2:2" s="13" customFormat="1" ht="21">
      <c r="B5367" s="41" ph="1"/>
    </row>
    <row r="5368" spans="2:2" s="13" customFormat="1" ht="21">
      <c r="B5368" s="41" ph="1"/>
    </row>
    <row r="5369" spans="2:2" s="13" customFormat="1" ht="21">
      <c r="B5369" s="41" ph="1"/>
    </row>
    <row r="5370" spans="2:2" s="13" customFormat="1" ht="21">
      <c r="B5370" s="41" ph="1"/>
    </row>
    <row r="5371" spans="2:2" s="13" customFormat="1" ht="21">
      <c r="B5371" s="41" ph="1"/>
    </row>
    <row r="5372" spans="2:2" s="13" customFormat="1" ht="21">
      <c r="B5372" s="41" ph="1"/>
    </row>
    <row r="5373" spans="2:2" s="13" customFormat="1" ht="21">
      <c r="B5373" s="41" ph="1"/>
    </row>
    <row r="5374" spans="2:2" s="13" customFormat="1" ht="21">
      <c r="B5374" s="41" ph="1"/>
    </row>
    <row r="5375" spans="2:2" s="13" customFormat="1" ht="21">
      <c r="B5375" s="41" ph="1"/>
    </row>
    <row r="5377" spans="2:2" s="13" customFormat="1" ht="21">
      <c r="B5377" s="41" ph="1"/>
    </row>
    <row r="5378" spans="2:2" s="13" customFormat="1" ht="21">
      <c r="B5378" s="41" ph="1"/>
    </row>
    <row r="5379" spans="2:2" s="13" customFormat="1" ht="21">
      <c r="B5379" s="41" ph="1"/>
    </row>
    <row r="5380" spans="2:2" s="13" customFormat="1" ht="21">
      <c r="B5380" s="41" ph="1"/>
    </row>
    <row r="5381" spans="2:2" s="13" customFormat="1" ht="21">
      <c r="B5381" s="41" ph="1"/>
    </row>
    <row r="5382" spans="2:2" s="13" customFormat="1" ht="21">
      <c r="B5382" s="41" ph="1"/>
    </row>
    <row r="5383" spans="2:2" s="13" customFormat="1" ht="21">
      <c r="B5383" s="41" ph="1"/>
    </row>
    <row r="5384" spans="2:2" s="13" customFormat="1" ht="21">
      <c r="B5384" s="41" ph="1"/>
    </row>
    <row r="5385" spans="2:2" s="13" customFormat="1" ht="21">
      <c r="B5385" s="41" ph="1"/>
    </row>
    <row r="5387" spans="2:2" s="13" customFormat="1" ht="21">
      <c r="B5387" s="41" ph="1"/>
    </row>
    <row r="5388" spans="2:2" s="13" customFormat="1" ht="21">
      <c r="B5388" s="41" ph="1"/>
    </row>
    <row r="5389" spans="2:2" s="13" customFormat="1" ht="21">
      <c r="B5389" s="41" ph="1"/>
    </row>
    <row r="5390" spans="2:2" s="13" customFormat="1" ht="21">
      <c r="B5390" s="41" ph="1"/>
    </row>
    <row r="5391" spans="2:2" s="13" customFormat="1" ht="21">
      <c r="B5391" s="41" ph="1"/>
    </row>
    <row r="5392" spans="2:2" s="13" customFormat="1" ht="21">
      <c r="B5392" s="41" ph="1"/>
    </row>
    <row r="5393" spans="2:2" s="13" customFormat="1" ht="21">
      <c r="B5393" s="41" ph="1"/>
    </row>
    <row r="5394" spans="2:2" s="13" customFormat="1" ht="21">
      <c r="B5394" s="41" ph="1"/>
    </row>
    <row r="5395" spans="2:2" s="13" customFormat="1" ht="21">
      <c r="B5395" s="41" ph="1"/>
    </row>
    <row r="5397" spans="2:2" s="13" customFormat="1" ht="21">
      <c r="B5397" s="41" ph="1"/>
    </row>
    <row r="5398" spans="2:2" s="13" customFormat="1" ht="21">
      <c r="B5398" s="41" ph="1"/>
    </row>
    <row r="5399" spans="2:2" s="13" customFormat="1" ht="21">
      <c r="B5399" s="41" ph="1"/>
    </row>
    <row r="5400" spans="2:2" s="13" customFormat="1" ht="21">
      <c r="B5400" s="41" ph="1"/>
    </row>
    <row r="5401" spans="2:2" s="13" customFormat="1" ht="21">
      <c r="B5401" s="41" ph="1"/>
    </row>
    <row r="5402" spans="2:2" s="13" customFormat="1" ht="21">
      <c r="B5402" s="41" ph="1"/>
    </row>
    <row r="5403" spans="2:2" s="13" customFormat="1" ht="21">
      <c r="B5403" s="41" ph="1"/>
    </row>
    <row r="5404" spans="2:2" s="13" customFormat="1" ht="21">
      <c r="B5404" s="41" ph="1"/>
    </row>
    <row r="5405" spans="2:2" s="13" customFormat="1" ht="21">
      <c r="B5405" s="41" ph="1"/>
    </row>
    <row r="5406" spans="2:2" s="13" customFormat="1" ht="21">
      <c r="B5406" s="41" ph="1"/>
    </row>
    <row r="5407" spans="2:2" s="13" customFormat="1" ht="21">
      <c r="B5407" s="41" ph="1"/>
    </row>
    <row r="5408" spans="2:2" s="13" customFormat="1" ht="21">
      <c r="B5408" s="41" ph="1"/>
    </row>
    <row r="5410" spans="2:2" s="13" customFormat="1" ht="21">
      <c r="B5410" s="41" ph="1"/>
    </row>
    <row r="5411" spans="2:2" s="13" customFormat="1" ht="21">
      <c r="B5411" s="41" ph="1"/>
    </row>
    <row r="5412" spans="2:2" s="13" customFormat="1" ht="21">
      <c r="B5412" s="41" ph="1"/>
    </row>
    <row r="5413" spans="2:2" s="13" customFormat="1" ht="21">
      <c r="B5413" s="41" ph="1"/>
    </row>
    <row r="5414" spans="2:2" s="13" customFormat="1" ht="21">
      <c r="B5414" s="41" ph="1"/>
    </row>
    <row r="5415" spans="2:2" s="13" customFormat="1" ht="21">
      <c r="B5415" s="41" ph="1"/>
    </row>
    <row r="5416" spans="2:2" s="13" customFormat="1" ht="21">
      <c r="B5416" s="41" ph="1"/>
    </row>
    <row r="5417" spans="2:2" s="13" customFormat="1" ht="21">
      <c r="B5417" s="41" ph="1"/>
    </row>
    <row r="5418" spans="2:2" s="13" customFormat="1" ht="21">
      <c r="B5418" s="41" ph="1"/>
    </row>
    <row r="5420" spans="2:2" s="13" customFormat="1" ht="21">
      <c r="B5420" s="41" ph="1"/>
    </row>
    <row r="5421" spans="2:2" s="13" customFormat="1" ht="21">
      <c r="B5421" s="41" ph="1"/>
    </row>
    <row r="5422" spans="2:2" s="13" customFormat="1" ht="21">
      <c r="B5422" s="41" ph="1"/>
    </row>
    <row r="5423" spans="2:2" s="13" customFormat="1" ht="21">
      <c r="B5423" s="41" ph="1"/>
    </row>
    <row r="5424" spans="2:2" s="13" customFormat="1" ht="21">
      <c r="B5424" s="41" ph="1"/>
    </row>
    <row r="5425" spans="2:2" s="13" customFormat="1" ht="21">
      <c r="B5425" s="41" ph="1"/>
    </row>
    <row r="5426" spans="2:2" s="13" customFormat="1" ht="21">
      <c r="B5426" s="41" ph="1"/>
    </row>
    <row r="5427" spans="2:2" s="13" customFormat="1" ht="21">
      <c r="B5427" s="41" ph="1"/>
    </row>
    <row r="5428" spans="2:2" s="13" customFormat="1" ht="21">
      <c r="B5428" s="41" ph="1"/>
    </row>
    <row r="5430" spans="2:2" s="13" customFormat="1" ht="21">
      <c r="B5430" s="41" ph="1"/>
    </row>
    <row r="5431" spans="2:2" s="13" customFormat="1" ht="21">
      <c r="B5431" s="41" ph="1"/>
    </row>
    <row r="5432" spans="2:2" s="13" customFormat="1" ht="21">
      <c r="B5432" s="41" ph="1"/>
    </row>
    <row r="5433" spans="2:2" s="13" customFormat="1" ht="21">
      <c r="B5433" s="41" ph="1"/>
    </row>
    <row r="5434" spans="2:2" s="13" customFormat="1" ht="21">
      <c r="B5434" s="41" ph="1"/>
    </row>
    <row r="5435" spans="2:2" s="13" customFormat="1" ht="21">
      <c r="B5435" s="41" ph="1"/>
    </row>
    <row r="5436" spans="2:2" s="13" customFormat="1" ht="21">
      <c r="B5436" s="41" ph="1"/>
    </row>
    <row r="5437" spans="2:2" s="13" customFormat="1" ht="21">
      <c r="B5437" s="41" ph="1"/>
    </row>
    <row r="5438" spans="2:2" s="13" customFormat="1" ht="21">
      <c r="B5438" s="41" ph="1"/>
    </row>
    <row r="5440" spans="2:2" s="13" customFormat="1" ht="21">
      <c r="B5440" s="41" ph="1"/>
    </row>
    <row r="5441" spans="2:2" s="13" customFormat="1" ht="21">
      <c r="B5441" s="41" ph="1"/>
    </row>
    <row r="5442" spans="2:2" s="13" customFormat="1" ht="21">
      <c r="B5442" s="41" ph="1"/>
    </row>
    <row r="5443" spans="2:2" s="13" customFormat="1" ht="21">
      <c r="B5443" s="41" ph="1"/>
    </row>
    <row r="5444" spans="2:2" s="13" customFormat="1" ht="21">
      <c r="B5444" s="41" ph="1"/>
    </row>
    <row r="5445" spans="2:2" s="13" customFormat="1" ht="21">
      <c r="B5445" s="41" ph="1"/>
    </row>
    <row r="5446" spans="2:2" s="13" customFormat="1" ht="21">
      <c r="B5446" s="41" ph="1"/>
    </row>
    <row r="5448" spans="2:2" s="13" customFormat="1" ht="21">
      <c r="B5448" s="41" ph="1"/>
    </row>
    <row r="5449" spans="2:2" s="13" customFormat="1" ht="21">
      <c r="B5449" s="41" ph="1"/>
    </row>
    <row r="5450" spans="2:2" s="13" customFormat="1" ht="21">
      <c r="B5450" s="41" ph="1"/>
    </row>
    <row r="5451" spans="2:2" s="13" customFormat="1" ht="21">
      <c r="B5451" s="41" ph="1"/>
    </row>
    <row r="5452" spans="2:2" s="13" customFormat="1" ht="21">
      <c r="B5452" s="41" ph="1"/>
    </row>
    <row r="5453" spans="2:2" s="13" customFormat="1" ht="21">
      <c r="B5453" s="41" ph="1"/>
    </row>
    <row r="5454" spans="2:2" s="13" customFormat="1" ht="21">
      <c r="B5454" s="41" ph="1"/>
    </row>
    <row r="5455" spans="2:2" s="13" customFormat="1" ht="21">
      <c r="B5455" s="41" ph="1"/>
    </row>
    <row r="5456" spans="2:2" s="13" customFormat="1" ht="21">
      <c r="B5456" s="41" ph="1"/>
    </row>
    <row r="5458" spans="2:2" s="13" customFormat="1" ht="21">
      <c r="B5458" s="41" ph="1"/>
    </row>
    <row r="5459" spans="2:2" s="13" customFormat="1" ht="21">
      <c r="B5459" s="41" ph="1"/>
    </row>
    <row r="5460" spans="2:2" s="13" customFormat="1" ht="21">
      <c r="B5460" s="41" ph="1"/>
    </row>
    <row r="5461" spans="2:2" s="13" customFormat="1" ht="21">
      <c r="B5461" s="41" ph="1"/>
    </row>
    <row r="5462" spans="2:2" s="13" customFormat="1" ht="21">
      <c r="B5462" s="41" ph="1"/>
    </row>
    <row r="5463" spans="2:2" s="13" customFormat="1" ht="21">
      <c r="B5463" s="41" ph="1"/>
    </row>
    <row r="5464" spans="2:2" s="13" customFormat="1" ht="21">
      <c r="B5464" s="41" ph="1"/>
    </row>
    <row r="5465" spans="2:2" s="13" customFormat="1" ht="21">
      <c r="B5465" s="41" ph="1"/>
    </row>
    <row r="5466" spans="2:2" s="13" customFormat="1" ht="21">
      <c r="B5466" s="41" ph="1"/>
    </row>
    <row r="5468" spans="2:2" s="13" customFormat="1" ht="21">
      <c r="B5468" s="41" ph="1"/>
    </row>
    <row r="5469" spans="2:2" s="13" customFormat="1" ht="21">
      <c r="B5469" s="41" ph="1"/>
    </row>
    <row r="5470" spans="2:2" s="13" customFormat="1" ht="21">
      <c r="B5470" s="41" ph="1"/>
    </row>
    <row r="5471" spans="2:2" s="13" customFormat="1" ht="21">
      <c r="B5471" s="41" ph="1"/>
    </row>
    <row r="5472" spans="2:2" s="13" customFormat="1" ht="21">
      <c r="B5472" s="41" ph="1"/>
    </row>
    <row r="5473" spans="2:2" s="13" customFormat="1" ht="21">
      <c r="B5473" s="41" ph="1"/>
    </row>
    <row r="5474" spans="2:2" s="13" customFormat="1" ht="21">
      <c r="B5474" s="41" ph="1"/>
    </row>
    <row r="5475" spans="2:2" s="13" customFormat="1" ht="21">
      <c r="B5475" s="41" ph="1"/>
    </row>
    <row r="5476" spans="2:2" s="13" customFormat="1" ht="21">
      <c r="B5476" s="41" ph="1"/>
    </row>
    <row r="5478" spans="2:2" s="13" customFormat="1" ht="21">
      <c r="B5478" s="41" ph="1"/>
    </row>
    <row r="5479" spans="2:2" s="13" customFormat="1" ht="21">
      <c r="B5479" s="41" ph="1"/>
    </row>
    <row r="5480" spans="2:2" s="13" customFormat="1" ht="21">
      <c r="B5480" s="41" ph="1"/>
    </row>
    <row r="5481" spans="2:2" s="13" customFormat="1" ht="21">
      <c r="B5481" s="41" ph="1"/>
    </row>
    <row r="5482" spans="2:2" s="13" customFormat="1" ht="21">
      <c r="B5482" s="41" ph="1"/>
    </row>
    <row r="5483" spans="2:2" s="13" customFormat="1" ht="21">
      <c r="B5483" s="41" ph="1"/>
    </row>
    <row r="5484" spans="2:2" s="13" customFormat="1" ht="21">
      <c r="B5484" s="41" ph="1"/>
    </row>
    <row r="5485" spans="2:2" s="13" customFormat="1" ht="21">
      <c r="B5485" s="41" ph="1"/>
    </row>
    <row r="5487" spans="2:2" s="13" customFormat="1" ht="21">
      <c r="B5487" s="41" ph="1"/>
    </row>
    <row r="5488" spans="2:2" s="13" customFormat="1" ht="21">
      <c r="B5488" s="41" ph="1"/>
    </row>
    <row r="5489" spans="2:2" s="13" customFormat="1" ht="21">
      <c r="B5489" s="41" ph="1"/>
    </row>
    <row r="5490" spans="2:2" s="13" customFormat="1" ht="21">
      <c r="B5490" s="41" ph="1"/>
    </row>
    <row r="5491" spans="2:2" s="13" customFormat="1" ht="21">
      <c r="B5491" s="41" ph="1"/>
    </row>
    <row r="5492" spans="2:2" s="13" customFormat="1" ht="21">
      <c r="B5492" s="41" ph="1"/>
    </row>
    <row r="5493" spans="2:2" s="13" customFormat="1" ht="21">
      <c r="B5493" s="41" ph="1"/>
    </row>
    <row r="5494" spans="2:2" s="13" customFormat="1" ht="21">
      <c r="B5494" s="41" ph="1"/>
    </row>
    <row r="5495" spans="2:2" s="13" customFormat="1" ht="21">
      <c r="B5495" s="41" ph="1"/>
    </row>
    <row r="5497" spans="2:2" s="13" customFormat="1" ht="21">
      <c r="B5497" s="41" ph="1"/>
    </row>
    <row r="5498" spans="2:2" s="13" customFormat="1" ht="21">
      <c r="B5498" s="41" ph="1"/>
    </row>
    <row r="5499" spans="2:2" s="13" customFormat="1" ht="21">
      <c r="B5499" s="41" ph="1"/>
    </row>
    <row r="5500" spans="2:2" s="13" customFormat="1" ht="21">
      <c r="B5500" s="41" ph="1"/>
    </row>
    <row r="5501" spans="2:2" s="13" customFormat="1" ht="21">
      <c r="B5501" s="41" ph="1"/>
    </row>
    <row r="5502" spans="2:2" s="13" customFormat="1" ht="21">
      <c r="B5502" s="41" ph="1"/>
    </row>
    <row r="5503" spans="2:2" s="13" customFormat="1" ht="21">
      <c r="B5503" s="41" ph="1"/>
    </row>
    <row r="5504" spans="2:2" s="13" customFormat="1" ht="21">
      <c r="B5504" s="41" ph="1"/>
    </row>
    <row r="5505" spans="2:2" s="13" customFormat="1" ht="21">
      <c r="B5505" s="41" ph="1"/>
    </row>
    <row r="5507" spans="2:2" s="13" customFormat="1" ht="21">
      <c r="B5507" s="41" ph="1"/>
    </row>
    <row r="5508" spans="2:2" s="13" customFormat="1" ht="21">
      <c r="B5508" s="41" ph="1"/>
    </row>
    <row r="5509" spans="2:2" s="13" customFormat="1" ht="21">
      <c r="B5509" s="41" ph="1"/>
    </row>
    <row r="5511" spans="2:2" s="13" customFormat="1" ht="21">
      <c r="B5511" s="41" ph="1"/>
    </row>
    <row r="5512" spans="2:2" s="13" customFormat="1" ht="21">
      <c r="B5512" s="41" ph="1"/>
    </row>
    <row r="5513" spans="2:2" s="13" customFormat="1" ht="21">
      <c r="B5513" s="41" ph="1"/>
    </row>
    <row r="5514" spans="2:2" s="13" customFormat="1" ht="21">
      <c r="B5514" s="41" ph="1"/>
    </row>
    <row r="5515" spans="2:2" s="13" customFormat="1" ht="21">
      <c r="B5515" s="41" ph="1"/>
    </row>
    <row r="5516" spans="2:2" s="13" customFormat="1" ht="21">
      <c r="B5516" s="41" ph="1"/>
    </row>
    <row r="5517" spans="2:2" s="13" customFormat="1" ht="21">
      <c r="B5517" s="41" ph="1"/>
    </row>
    <row r="5518" spans="2:2" s="13" customFormat="1" ht="21">
      <c r="B5518" s="41" ph="1"/>
    </row>
    <row r="5519" spans="2:2" s="13" customFormat="1" ht="21">
      <c r="B5519" s="41" ph="1"/>
    </row>
    <row r="5521" spans="2:2" s="13" customFormat="1" ht="21">
      <c r="B5521" s="41" ph="1"/>
    </row>
    <row r="5522" spans="2:2" s="13" customFormat="1" ht="21">
      <c r="B5522" s="41" ph="1"/>
    </row>
    <row r="5523" spans="2:2" s="13" customFormat="1" ht="21">
      <c r="B5523" s="41" ph="1"/>
    </row>
    <row r="5524" spans="2:2" s="13" customFormat="1" ht="21">
      <c r="B5524" s="41" ph="1"/>
    </row>
    <row r="5525" spans="2:2" s="13" customFormat="1" ht="21">
      <c r="B5525" s="41" ph="1"/>
    </row>
    <row r="5526" spans="2:2" s="13" customFormat="1" ht="21">
      <c r="B5526" s="41" ph="1"/>
    </row>
    <row r="5527" spans="2:2" s="13" customFormat="1" ht="21">
      <c r="B5527" s="41" ph="1"/>
    </row>
    <row r="5528" spans="2:2" s="13" customFormat="1" ht="21">
      <c r="B5528" s="41" ph="1"/>
    </row>
    <row r="5529" spans="2:2" s="13" customFormat="1" ht="21">
      <c r="B5529" s="41" ph="1"/>
    </row>
    <row r="5531" spans="2:2" s="13" customFormat="1" ht="21">
      <c r="B5531" s="41" ph="1"/>
    </row>
    <row r="5532" spans="2:2" s="13" customFormat="1" ht="21">
      <c r="B5532" s="41" ph="1"/>
    </row>
    <row r="5533" spans="2:2" s="13" customFormat="1" ht="21">
      <c r="B5533" s="41" ph="1"/>
    </row>
    <row r="5534" spans="2:2" s="13" customFormat="1" ht="21">
      <c r="B5534" s="41" ph="1"/>
    </row>
    <row r="5535" spans="2:2" s="13" customFormat="1" ht="21">
      <c r="B5535" s="41" ph="1"/>
    </row>
    <row r="5536" spans="2:2" s="13" customFormat="1" ht="21">
      <c r="B5536" s="41" ph="1"/>
    </row>
    <row r="5538" spans="2:2" s="13" customFormat="1" ht="21">
      <c r="B5538" s="41" ph="1"/>
    </row>
    <row r="5539" spans="2:2" s="13" customFormat="1" ht="21">
      <c r="B5539" s="41" ph="1"/>
    </row>
    <row r="5540" spans="2:2" s="13" customFormat="1" ht="21">
      <c r="B5540" s="41" ph="1"/>
    </row>
    <row r="5541" spans="2:2" s="13" customFormat="1" ht="21">
      <c r="B5541" s="41" ph="1"/>
    </row>
    <row r="5542" spans="2:2" s="13" customFormat="1" ht="21">
      <c r="B5542" s="41" ph="1"/>
    </row>
    <row r="5543" spans="2:2" s="13" customFormat="1" ht="21">
      <c r="B5543" s="41" ph="1"/>
    </row>
    <row r="5544" spans="2:2" s="13" customFormat="1" ht="21">
      <c r="B5544" s="41" ph="1"/>
    </row>
    <row r="5545" spans="2:2" s="13" customFormat="1" ht="21">
      <c r="B5545" s="41" ph="1"/>
    </row>
    <row r="5546" spans="2:2" s="13" customFormat="1" ht="21">
      <c r="B5546" s="41" ph="1"/>
    </row>
    <row r="5548" spans="2:2" s="13" customFormat="1" ht="21">
      <c r="B5548" s="41" ph="1"/>
    </row>
    <row r="5549" spans="2:2" s="13" customFormat="1" ht="21">
      <c r="B5549" s="41" ph="1"/>
    </row>
    <row r="5550" spans="2:2" s="13" customFormat="1" ht="21">
      <c r="B5550" s="41" ph="1"/>
    </row>
    <row r="5552" spans="2:2" s="13" customFormat="1" ht="21">
      <c r="B5552" s="41" ph="1"/>
    </row>
    <row r="5553" spans="2:2" s="13" customFormat="1" ht="21">
      <c r="B5553" s="41" ph="1"/>
    </row>
    <row r="5554" spans="2:2" s="13" customFormat="1" ht="21">
      <c r="B5554" s="41" ph="1"/>
    </row>
    <row r="5555" spans="2:2" s="13" customFormat="1" ht="21">
      <c r="B5555" s="41" ph="1"/>
    </row>
    <row r="5556" spans="2:2" s="13" customFormat="1" ht="21">
      <c r="B5556" s="41" ph="1"/>
    </row>
    <row r="5557" spans="2:2" s="13" customFormat="1" ht="21">
      <c r="B5557" s="41" ph="1"/>
    </row>
    <row r="5558" spans="2:2" s="13" customFormat="1" ht="21">
      <c r="B5558" s="41" ph="1"/>
    </row>
    <row r="5559" spans="2:2" s="13" customFormat="1" ht="21">
      <c r="B5559" s="41" ph="1"/>
    </row>
    <row r="5560" spans="2:2" s="13" customFormat="1" ht="21">
      <c r="B5560" s="41" ph="1"/>
    </row>
    <row r="5562" spans="2:2" s="13" customFormat="1" ht="21">
      <c r="B5562" s="41" ph="1"/>
    </row>
    <row r="5563" spans="2:2" s="13" customFormat="1" ht="21">
      <c r="B5563" s="41" ph="1"/>
    </row>
    <row r="5564" spans="2:2" s="13" customFormat="1" ht="21">
      <c r="B5564" s="41" ph="1"/>
    </row>
    <row r="5565" spans="2:2" s="13" customFormat="1" ht="21">
      <c r="B5565" s="41" ph="1"/>
    </row>
    <row r="5566" spans="2:2" s="13" customFormat="1" ht="21">
      <c r="B5566" s="41" ph="1"/>
    </row>
    <row r="5567" spans="2:2" s="13" customFormat="1" ht="21">
      <c r="B5567" s="41" ph="1"/>
    </row>
    <row r="5568" spans="2:2" s="13" customFormat="1" ht="21">
      <c r="B5568" s="41" ph="1"/>
    </row>
    <row r="5569" spans="2:2" s="13" customFormat="1" ht="21">
      <c r="B5569" s="41" ph="1"/>
    </row>
    <row r="5570" spans="2:2" s="13" customFormat="1" ht="21">
      <c r="B5570" s="41" ph="1"/>
    </row>
    <row r="5572" spans="2:2" s="13" customFormat="1" ht="21">
      <c r="B5572" s="41" ph="1"/>
    </row>
    <row r="5573" spans="2:2" s="13" customFormat="1" ht="21">
      <c r="B5573" s="41" ph="1"/>
    </row>
    <row r="5574" spans="2:2" s="13" customFormat="1" ht="21">
      <c r="B5574" s="41" ph="1"/>
    </row>
    <row r="5575" spans="2:2" s="13" customFormat="1" ht="21">
      <c r="B5575" s="41" ph="1"/>
    </row>
    <row r="5576" spans="2:2" s="13" customFormat="1" ht="21">
      <c r="B5576" s="41" ph="1"/>
    </row>
    <row r="5577" spans="2:2" s="13" customFormat="1" ht="21">
      <c r="B5577" s="41" ph="1"/>
    </row>
    <row r="5579" spans="2:2" s="13" customFormat="1" ht="21">
      <c r="B5579" s="41" ph="1"/>
    </row>
    <row r="5580" spans="2:2" s="13" customFormat="1" ht="21">
      <c r="B5580" s="41" ph="1"/>
    </row>
    <row r="5581" spans="2:2" s="13" customFormat="1" ht="21">
      <c r="B5581" s="41" ph="1"/>
    </row>
    <row r="5582" spans="2:2" s="13" customFormat="1" ht="21">
      <c r="B5582" s="41" ph="1"/>
    </row>
    <row r="5583" spans="2:2" s="13" customFormat="1" ht="21">
      <c r="B5583" s="41" ph="1"/>
    </row>
    <row r="5584" spans="2:2" s="13" customFormat="1" ht="21">
      <c r="B5584" s="41" ph="1"/>
    </row>
    <row r="5585" spans="2:2" s="13" customFormat="1" ht="21">
      <c r="B5585" s="41" ph="1"/>
    </row>
    <row r="5586" spans="2:2" s="13" customFormat="1" ht="21">
      <c r="B5586" s="41" ph="1"/>
    </row>
    <row r="5587" spans="2:2" s="13" customFormat="1" ht="21">
      <c r="B5587" s="41" ph="1"/>
    </row>
    <row r="5589" spans="2:2" s="13" customFormat="1" ht="21">
      <c r="B5589" s="41" ph="1"/>
    </row>
    <row r="5590" spans="2:2" s="13" customFormat="1" ht="21">
      <c r="B5590" s="41" ph="1"/>
    </row>
    <row r="5591" spans="2:2" s="13" customFormat="1" ht="21">
      <c r="B5591" s="41" ph="1"/>
    </row>
    <row r="5593" spans="2:2" s="13" customFormat="1" ht="21">
      <c r="B5593" s="41" ph="1"/>
    </row>
    <row r="5594" spans="2:2" s="13" customFormat="1" ht="21">
      <c r="B5594" s="41" ph="1"/>
    </row>
    <row r="5595" spans="2:2" s="13" customFormat="1" ht="21">
      <c r="B5595" s="41" ph="1"/>
    </row>
    <row r="5596" spans="2:2" s="13" customFormat="1" ht="21">
      <c r="B5596" s="41" ph="1"/>
    </row>
    <row r="5597" spans="2:2" s="13" customFormat="1" ht="21">
      <c r="B5597" s="41" ph="1"/>
    </row>
    <row r="5598" spans="2:2" s="13" customFormat="1" ht="21">
      <c r="B5598" s="41" ph="1"/>
    </row>
    <row r="5599" spans="2:2" s="13" customFormat="1" ht="21">
      <c r="B5599" s="41" ph="1"/>
    </row>
    <row r="5600" spans="2:2" s="13" customFormat="1" ht="21">
      <c r="B5600" s="41" ph="1"/>
    </row>
    <row r="5601" spans="2:2" s="13" customFormat="1" ht="21">
      <c r="B5601" s="41" ph="1"/>
    </row>
    <row r="5603" spans="2:2" s="13" customFormat="1" ht="21">
      <c r="B5603" s="41" ph="1"/>
    </row>
    <row r="5604" spans="2:2" s="13" customFormat="1" ht="21">
      <c r="B5604" s="41" ph="1"/>
    </row>
    <row r="5605" spans="2:2" s="13" customFormat="1" ht="21">
      <c r="B5605" s="41" ph="1"/>
    </row>
    <row r="5606" spans="2:2" s="13" customFormat="1" ht="21">
      <c r="B5606" s="41" ph="1"/>
    </row>
    <row r="5607" spans="2:2" s="13" customFormat="1" ht="21">
      <c r="B5607" s="41" ph="1"/>
    </row>
    <row r="5608" spans="2:2" s="13" customFormat="1" ht="21">
      <c r="B5608" s="41" ph="1"/>
    </row>
    <row r="5609" spans="2:2" s="13" customFormat="1" ht="21">
      <c r="B5609" s="41" ph="1"/>
    </row>
    <row r="5610" spans="2:2" s="13" customFormat="1" ht="21">
      <c r="B5610" s="41" ph="1"/>
    </row>
    <row r="5611" spans="2:2" s="13" customFormat="1" ht="21">
      <c r="B5611" s="41" ph="1"/>
    </row>
    <row r="5613" spans="2:2" s="13" customFormat="1" ht="21">
      <c r="B5613" s="41" ph="1"/>
    </row>
    <row r="5614" spans="2:2" s="13" customFormat="1" ht="21">
      <c r="B5614" s="41" ph="1"/>
    </row>
    <row r="5615" spans="2:2" s="13" customFormat="1" ht="21">
      <c r="B5615" s="41" ph="1"/>
    </row>
    <row r="5616" spans="2:2" s="13" customFormat="1" ht="21">
      <c r="B5616" s="41" ph="1"/>
    </row>
    <row r="5617" spans="2:2" s="13" customFormat="1" ht="21">
      <c r="B5617" s="41" ph="1"/>
    </row>
    <row r="5618" spans="2:2" s="13" customFormat="1" ht="21">
      <c r="B5618" s="41" ph="1"/>
    </row>
    <row r="5619" spans="2:2" s="13" customFormat="1" ht="21">
      <c r="B5619" s="41" ph="1"/>
    </row>
    <row r="5620" spans="2:2" s="13" customFormat="1" ht="21">
      <c r="B5620" s="41" ph="1"/>
    </row>
    <row r="5621" spans="2:2" s="13" customFormat="1" ht="21">
      <c r="B5621" s="41" ph="1"/>
    </row>
    <row r="5623" spans="2:2" s="13" customFormat="1" ht="21">
      <c r="B5623" s="41" ph="1"/>
    </row>
    <row r="5624" spans="2:2" s="13" customFormat="1" ht="21">
      <c r="B5624" s="41" ph="1"/>
    </row>
    <row r="5625" spans="2:2" s="13" customFormat="1" ht="21">
      <c r="B5625" s="41" ph="1"/>
    </row>
    <row r="5626" spans="2:2" s="13" customFormat="1" ht="21">
      <c r="B5626" s="41" ph="1"/>
    </row>
    <row r="5627" spans="2:2" s="13" customFormat="1" ht="21">
      <c r="B5627" s="41" ph="1"/>
    </row>
    <row r="5628" spans="2:2" s="13" customFormat="1" ht="21">
      <c r="B5628" s="41" ph="1"/>
    </row>
    <row r="5629" spans="2:2" s="13" customFormat="1" ht="21">
      <c r="B5629" s="41" ph="1"/>
    </row>
    <row r="5630" spans="2:2" s="13" customFormat="1" ht="21">
      <c r="B5630" s="41" ph="1"/>
    </row>
    <row r="5631" spans="2:2" s="13" customFormat="1" ht="21">
      <c r="B5631" s="41" ph="1"/>
    </row>
    <row r="5633" spans="2:2" s="13" customFormat="1" ht="21">
      <c r="B5633" s="41" ph="1"/>
    </row>
    <row r="5634" spans="2:2" s="13" customFormat="1" ht="21">
      <c r="B5634" s="41" ph="1"/>
    </row>
    <row r="5635" spans="2:2" s="13" customFormat="1" ht="21">
      <c r="B5635" s="41" ph="1"/>
    </row>
    <row r="5637" spans="2:2" s="13" customFormat="1" ht="21">
      <c r="B5637" s="41" ph="1"/>
    </row>
    <row r="5638" spans="2:2" s="13" customFormat="1" ht="21">
      <c r="B5638" s="41" ph="1"/>
    </row>
    <row r="5639" spans="2:2" s="13" customFormat="1" ht="21">
      <c r="B5639" s="41" ph="1"/>
    </row>
    <row r="5640" spans="2:2" s="13" customFormat="1" ht="21">
      <c r="B5640" s="41" ph="1"/>
    </row>
    <row r="5641" spans="2:2" s="13" customFormat="1" ht="21">
      <c r="B5641" s="41" ph="1"/>
    </row>
    <row r="5642" spans="2:2" s="13" customFormat="1" ht="21">
      <c r="B5642" s="41" ph="1"/>
    </row>
    <row r="5643" spans="2:2" s="13" customFormat="1" ht="21">
      <c r="B5643" s="41" ph="1"/>
    </row>
    <row r="5644" spans="2:2" s="13" customFormat="1" ht="21">
      <c r="B5644" s="41" ph="1"/>
    </row>
    <row r="5645" spans="2:2" s="13" customFormat="1" ht="21">
      <c r="B5645" s="41" ph="1"/>
    </row>
    <row r="5647" spans="2:2" s="13" customFormat="1" ht="21">
      <c r="B5647" s="41" ph="1"/>
    </row>
    <row r="5648" spans="2:2" s="13" customFormat="1" ht="21">
      <c r="B5648" s="41" ph="1"/>
    </row>
    <row r="5649" spans="2:2" s="13" customFormat="1" ht="21">
      <c r="B5649" s="41" ph="1"/>
    </row>
    <row r="5650" spans="2:2" s="13" customFormat="1" ht="21">
      <c r="B5650" s="41" ph="1"/>
    </row>
    <row r="5651" spans="2:2" s="13" customFormat="1" ht="21">
      <c r="B5651" s="41" ph="1"/>
    </row>
    <row r="5652" spans="2:2" s="13" customFormat="1" ht="21">
      <c r="B5652" s="41" ph="1"/>
    </row>
    <row r="5653" spans="2:2" s="13" customFormat="1" ht="21">
      <c r="B5653" s="41" ph="1"/>
    </row>
    <row r="5654" spans="2:2" s="13" customFormat="1" ht="21">
      <c r="B5654" s="41" ph="1"/>
    </row>
    <row r="5655" spans="2:2" s="13" customFormat="1" ht="21">
      <c r="B5655" s="41" ph="1"/>
    </row>
    <row r="5657" spans="2:2" s="13" customFormat="1" ht="21">
      <c r="B5657" s="41" ph="1"/>
    </row>
    <row r="5658" spans="2:2" s="13" customFormat="1" ht="21">
      <c r="B5658" s="41" ph="1"/>
    </row>
    <row r="5659" spans="2:2" s="13" customFormat="1" ht="21">
      <c r="B5659" s="41" ph="1"/>
    </row>
    <row r="5660" spans="2:2" s="13" customFormat="1" ht="21">
      <c r="B5660" s="41" ph="1"/>
    </row>
    <row r="5661" spans="2:2" s="13" customFormat="1" ht="21">
      <c r="B5661" s="41" ph="1"/>
    </row>
    <row r="5662" spans="2:2" s="13" customFormat="1" ht="21">
      <c r="B5662" s="41" ph="1"/>
    </row>
    <row r="5664" spans="2:2" s="13" customFormat="1" ht="21">
      <c r="B5664" s="41" ph="1"/>
    </row>
    <row r="5665" spans="2:2" s="13" customFormat="1" ht="21">
      <c r="B5665" s="41" ph="1"/>
    </row>
    <row r="5666" spans="2:2" s="13" customFormat="1" ht="21">
      <c r="B5666" s="41" ph="1"/>
    </row>
    <row r="5667" spans="2:2" s="13" customFormat="1" ht="21">
      <c r="B5667" s="41" ph="1"/>
    </row>
    <row r="5668" spans="2:2" s="13" customFormat="1" ht="21">
      <c r="B5668" s="41" ph="1"/>
    </row>
    <row r="5669" spans="2:2" s="13" customFormat="1" ht="21">
      <c r="B5669" s="41" ph="1"/>
    </row>
    <row r="5670" spans="2:2" s="13" customFormat="1" ht="21">
      <c r="B5670" s="41" ph="1"/>
    </row>
    <row r="5671" spans="2:2" s="13" customFormat="1" ht="21">
      <c r="B5671" s="41" ph="1"/>
    </row>
    <row r="5672" spans="2:2" s="13" customFormat="1" ht="21">
      <c r="B5672" s="41" ph="1"/>
    </row>
    <row r="5674" spans="2:2" s="13" customFormat="1" ht="21">
      <c r="B5674" s="41" ph="1"/>
    </row>
    <row r="5675" spans="2:2" s="13" customFormat="1" ht="21">
      <c r="B5675" s="41" ph="1"/>
    </row>
    <row r="5676" spans="2:2" s="13" customFormat="1" ht="21">
      <c r="B5676" s="41" ph="1"/>
    </row>
    <row r="5678" spans="2:2" s="13" customFormat="1" ht="21">
      <c r="B5678" s="41" ph="1"/>
    </row>
    <row r="5679" spans="2:2" s="13" customFormat="1" ht="21">
      <c r="B5679" s="41" ph="1"/>
    </row>
    <row r="5680" spans="2:2" s="13" customFormat="1" ht="21">
      <c r="B5680" s="41" ph="1"/>
    </row>
    <row r="5681" spans="2:2" s="13" customFormat="1" ht="21">
      <c r="B5681" s="41" ph="1"/>
    </row>
    <row r="5682" spans="2:2" s="13" customFormat="1" ht="21">
      <c r="B5682" s="41" ph="1"/>
    </row>
    <row r="5683" spans="2:2" s="13" customFormat="1" ht="21">
      <c r="B5683" s="41" ph="1"/>
    </row>
    <row r="5684" spans="2:2" s="13" customFormat="1" ht="21">
      <c r="B5684" s="41" ph="1"/>
    </row>
    <row r="5685" spans="2:2" s="13" customFormat="1" ht="21">
      <c r="B5685" s="41" ph="1"/>
    </row>
    <row r="5686" spans="2:2" s="13" customFormat="1" ht="21">
      <c r="B5686" s="41" ph="1"/>
    </row>
    <row r="5688" spans="2:2" s="13" customFormat="1" ht="21">
      <c r="B5688" s="41" ph="1"/>
    </row>
    <row r="5689" spans="2:2" s="13" customFormat="1" ht="21">
      <c r="B5689" s="41" ph="1"/>
    </row>
    <row r="5690" spans="2:2" s="13" customFormat="1" ht="21">
      <c r="B5690" s="41" ph="1"/>
    </row>
    <row r="5691" spans="2:2" s="13" customFormat="1" ht="21">
      <c r="B5691" s="41" ph="1"/>
    </row>
    <row r="5692" spans="2:2" s="13" customFormat="1" ht="21">
      <c r="B5692" s="41" ph="1"/>
    </row>
    <row r="5693" spans="2:2" s="13" customFormat="1" ht="21">
      <c r="B5693" s="41" ph="1"/>
    </row>
    <row r="5694" spans="2:2" s="13" customFormat="1" ht="21">
      <c r="B5694" s="41" ph="1"/>
    </row>
    <row r="5695" spans="2:2" s="13" customFormat="1" ht="21">
      <c r="B5695" s="41" ph="1"/>
    </row>
    <row r="5696" spans="2:2" s="13" customFormat="1" ht="21">
      <c r="B5696" s="41" ph="1"/>
    </row>
    <row r="5698" spans="2:2" s="13" customFormat="1" ht="21">
      <c r="B5698" s="41" ph="1"/>
    </row>
    <row r="5699" spans="2:2" s="13" customFormat="1" ht="21">
      <c r="B5699" s="41" ph="1"/>
    </row>
    <row r="5700" spans="2:2" s="13" customFormat="1" ht="21">
      <c r="B5700" s="41" ph="1"/>
    </row>
    <row r="5701" spans="2:2" s="13" customFormat="1" ht="21">
      <c r="B5701" s="41" ph="1"/>
    </row>
    <row r="5702" spans="2:2" s="13" customFormat="1" ht="21">
      <c r="B5702" s="41" ph="1"/>
    </row>
    <row r="5703" spans="2:2" s="13" customFormat="1" ht="21">
      <c r="B5703" s="41" ph="1"/>
    </row>
    <row r="5705" spans="2:2" s="13" customFormat="1" ht="21">
      <c r="B5705" s="41" ph="1"/>
    </row>
    <row r="5706" spans="2:2" s="13" customFormat="1" ht="21">
      <c r="B5706" s="41" ph="1"/>
    </row>
    <row r="5707" spans="2:2" s="13" customFormat="1" ht="21">
      <c r="B5707" s="41" ph="1"/>
    </row>
    <row r="5708" spans="2:2" s="13" customFormat="1" ht="21">
      <c r="B5708" s="41" ph="1"/>
    </row>
    <row r="5709" spans="2:2" s="13" customFormat="1" ht="21">
      <c r="B5709" s="41" ph="1"/>
    </row>
    <row r="5710" spans="2:2" s="13" customFormat="1" ht="21">
      <c r="B5710" s="41" ph="1"/>
    </row>
    <row r="5711" spans="2:2" s="13" customFormat="1" ht="21">
      <c r="B5711" s="41" ph="1"/>
    </row>
    <row r="5712" spans="2:2" s="13" customFormat="1" ht="21">
      <c r="B5712" s="41" ph="1"/>
    </row>
    <row r="5713" spans="2:2" s="13" customFormat="1" ht="21">
      <c r="B5713" s="41" ph="1"/>
    </row>
    <row r="5715" spans="2:2" s="13" customFormat="1" ht="21">
      <c r="B5715" s="41" ph="1"/>
    </row>
    <row r="5716" spans="2:2" s="13" customFormat="1" ht="21">
      <c r="B5716" s="41" ph="1"/>
    </row>
    <row r="5717" spans="2:2" s="13" customFormat="1" ht="21">
      <c r="B5717" s="41" ph="1"/>
    </row>
    <row r="5719" spans="2:2" s="13" customFormat="1" ht="21">
      <c r="B5719" s="41" ph="1"/>
    </row>
    <row r="5720" spans="2:2" s="13" customFormat="1" ht="21">
      <c r="B5720" s="41" ph="1"/>
    </row>
    <row r="5721" spans="2:2" s="13" customFormat="1" ht="21">
      <c r="B5721" s="41" ph="1"/>
    </row>
    <row r="5722" spans="2:2" s="13" customFormat="1" ht="21">
      <c r="B5722" s="41" ph="1"/>
    </row>
    <row r="5723" spans="2:2" s="13" customFormat="1" ht="21">
      <c r="B5723" s="41" ph="1"/>
    </row>
    <row r="5724" spans="2:2" s="13" customFormat="1" ht="21">
      <c r="B5724" s="41" ph="1"/>
    </row>
    <row r="5725" spans="2:2" s="13" customFormat="1" ht="21">
      <c r="B5725" s="41" ph="1"/>
    </row>
    <row r="5726" spans="2:2" s="13" customFormat="1" ht="21">
      <c r="B5726" s="41" ph="1"/>
    </row>
    <row r="5727" spans="2:2" s="13" customFormat="1" ht="21">
      <c r="B5727" s="41" ph="1"/>
    </row>
    <row r="5729" spans="2:2" s="13" customFormat="1" ht="21">
      <c r="B5729" s="41" ph="1"/>
    </row>
    <row r="5730" spans="2:2" s="13" customFormat="1" ht="21">
      <c r="B5730" s="41" ph="1"/>
    </row>
    <row r="5731" spans="2:2" s="13" customFormat="1" ht="21">
      <c r="B5731" s="41" ph="1"/>
    </row>
    <row r="5732" spans="2:2" s="13" customFormat="1" ht="21">
      <c r="B5732" s="41" ph="1"/>
    </row>
    <row r="5733" spans="2:2" s="13" customFormat="1" ht="21">
      <c r="B5733" s="41" ph="1"/>
    </row>
    <row r="5734" spans="2:2" s="13" customFormat="1" ht="21">
      <c r="B5734" s="41" ph="1"/>
    </row>
    <row r="5735" spans="2:2" s="13" customFormat="1" ht="21">
      <c r="B5735" s="41" ph="1"/>
    </row>
    <row r="5736" spans="2:2" s="13" customFormat="1" ht="21">
      <c r="B5736" s="41" ph="1"/>
    </row>
    <row r="5737" spans="2:2" s="13" customFormat="1" ht="21">
      <c r="B5737" s="41" ph="1"/>
    </row>
    <row r="5739" spans="2:2" s="13" customFormat="1" ht="21">
      <c r="B5739" s="41" ph="1"/>
    </row>
    <row r="5740" spans="2:2" s="13" customFormat="1" ht="21">
      <c r="B5740" s="41" ph="1"/>
    </row>
    <row r="5741" spans="2:2" s="13" customFormat="1" ht="21">
      <c r="B5741" s="41" ph="1"/>
    </row>
    <row r="5742" spans="2:2" s="13" customFormat="1" ht="21">
      <c r="B5742" s="41" ph="1"/>
    </row>
    <row r="5743" spans="2:2" s="13" customFormat="1" ht="21">
      <c r="B5743" s="41" ph="1"/>
    </row>
    <row r="5744" spans="2:2" s="13" customFormat="1" ht="21">
      <c r="B5744" s="41" ph="1"/>
    </row>
    <row r="5745" spans="2:2" s="13" customFormat="1" ht="21">
      <c r="B5745" s="41" ph="1"/>
    </row>
    <row r="5746" spans="2:2" s="13" customFormat="1" ht="21">
      <c r="B5746" s="41" ph="1"/>
    </row>
    <row r="5747" spans="2:2" s="13" customFormat="1" ht="21">
      <c r="B5747" s="41" ph="1"/>
    </row>
    <row r="5748" spans="2:2" s="13" customFormat="1" ht="21">
      <c r="B5748" s="41" ph="1"/>
    </row>
    <row r="5750" spans="2:2" s="13" customFormat="1" ht="21">
      <c r="B5750" s="41" ph="1"/>
    </row>
    <row r="5751" spans="2:2" s="13" customFormat="1" ht="21">
      <c r="B5751" s="41" ph="1"/>
    </row>
    <row r="5752" spans="2:2" s="13" customFormat="1" ht="21">
      <c r="B5752" s="41" ph="1"/>
    </row>
    <row r="5753" spans="2:2" s="13" customFormat="1" ht="21">
      <c r="B5753" s="41" ph="1"/>
    </row>
    <row r="5754" spans="2:2" s="13" customFormat="1" ht="21">
      <c r="B5754" s="41" ph="1"/>
    </row>
    <row r="5755" spans="2:2" s="13" customFormat="1" ht="21">
      <c r="B5755" s="41" ph="1"/>
    </row>
    <row r="5756" spans="2:2" s="13" customFormat="1" ht="21">
      <c r="B5756" s="41" ph="1"/>
    </row>
    <row r="5757" spans="2:2" s="13" customFormat="1" ht="21">
      <c r="B5757" s="41" ph="1"/>
    </row>
    <row r="5758" spans="2:2" s="13" customFormat="1" ht="21">
      <c r="B5758" s="41" ph="1"/>
    </row>
    <row r="5760" spans="2:2" s="13" customFormat="1" ht="21">
      <c r="B5760" s="41" ph="1"/>
    </row>
    <row r="5761" spans="2:2" s="13" customFormat="1" ht="21">
      <c r="B5761" s="41" ph="1"/>
    </row>
    <row r="5762" spans="2:2" s="13" customFormat="1" ht="21">
      <c r="B5762" s="41" ph="1"/>
    </row>
    <row r="5763" spans="2:2" s="13" customFormat="1" ht="21">
      <c r="B5763" s="41" ph="1"/>
    </row>
    <row r="5764" spans="2:2" s="13" customFormat="1" ht="21">
      <c r="B5764" s="41" ph="1"/>
    </row>
    <row r="5765" spans="2:2" s="13" customFormat="1" ht="21">
      <c r="B5765" s="41" ph="1"/>
    </row>
    <row r="5766" spans="2:2" s="13" customFormat="1" ht="21">
      <c r="B5766" s="41" ph="1"/>
    </row>
    <row r="5767" spans="2:2" s="13" customFormat="1" ht="21">
      <c r="B5767" s="41" ph="1"/>
    </row>
    <row r="5768" spans="2:2" s="13" customFormat="1" ht="21">
      <c r="B5768" s="41" ph="1"/>
    </row>
    <row r="5769" spans="2:2" s="13" customFormat="1" ht="21">
      <c r="B5769" s="41" ph="1"/>
    </row>
    <row r="5771" spans="2:2" s="13" customFormat="1" ht="21">
      <c r="B5771" s="41" ph="1"/>
    </row>
    <row r="5772" spans="2:2" s="13" customFormat="1" ht="21">
      <c r="B5772" s="41" ph="1"/>
    </row>
    <row r="5773" spans="2:2" s="13" customFormat="1" ht="21">
      <c r="B5773" s="41" ph="1"/>
    </row>
    <row r="5775" spans="2:2" s="13" customFormat="1" ht="21">
      <c r="B5775" s="41" ph="1"/>
    </row>
    <row r="5776" spans="2:2" s="13" customFormat="1" ht="21">
      <c r="B5776" s="41" ph="1"/>
    </row>
    <row r="5777" spans="2:2" s="13" customFormat="1" ht="21">
      <c r="B5777" s="41" ph="1"/>
    </row>
    <row r="5778" spans="2:2" s="13" customFormat="1" ht="21">
      <c r="B5778" s="41" ph="1"/>
    </row>
    <row r="5779" spans="2:2" s="13" customFormat="1" ht="21">
      <c r="B5779" s="41" ph="1"/>
    </row>
    <row r="5780" spans="2:2" s="13" customFormat="1" ht="21">
      <c r="B5780" s="41" ph="1"/>
    </row>
    <row r="5781" spans="2:2" s="13" customFormat="1" ht="21">
      <c r="B5781" s="41" ph="1"/>
    </row>
    <row r="5782" spans="2:2" s="13" customFormat="1" ht="21">
      <c r="B5782" s="41" ph="1"/>
    </row>
    <row r="5783" spans="2:2" s="13" customFormat="1" ht="21">
      <c r="B5783" s="41" ph="1"/>
    </row>
    <row r="5785" spans="2:2" s="13" customFormat="1" ht="21">
      <c r="B5785" s="41" ph="1"/>
    </row>
    <row r="5786" spans="2:2" s="13" customFormat="1" ht="21">
      <c r="B5786" s="41" ph="1"/>
    </row>
    <row r="5787" spans="2:2" s="13" customFormat="1" ht="21">
      <c r="B5787" s="41" ph="1"/>
    </row>
    <row r="5788" spans="2:2" s="13" customFormat="1" ht="21">
      <c r="B5788" s="41" ph="1"/>
    </row>
    <row r="5789" spans="2:2" s="13" customFormat="1" ht="21">
      <c r="B5789" s="41" ph="1"/>
    </row>
    <row r="5790" spans="2:2" s="13" customFormat="1" ht="21">
      <c r="B5790" s="41" ph="1"/>
    </row>
    <row r="5791" spans="2:2" s="13" customFormat="1" ht="21">
      <c r="B5791" s="41" ph="1"/>
    </row>
    <row r="5792" spans="2:2" s="13" customFormat="1" ht="21">
      <c r="B5792" s="41" ph="1"/>
    </row>
    <row r="5793" spans="2:2" s="13" customFormat="1" ht="21">
      <c r="B5793" s="41" ph="1"/>
    </row>
    <row r="5795" spans="2:2" s="13" customFormat="1" ht="21">
      <c r="B5795" s="41" ph="1"/>
    </row>
    <row r="5796" spans="2:2" s="13" customFormat="1" ht="21">
      <c r="B5796" s="41" ph="1"/>
    </row>
    <row r="5797" spans="2:2" s="13" customFormat="1" ht="21">
      <c r="B5797" s="41" ph="1"/>
    </row>
    <row r="5798" spans="2:2" s="13" customFormat="1" ht="21">
      <c r="B5798" s="41" ph="1"/>
    </row>
    <row r="5799" spans="2:2" s="13" customFormat="1" ht="21">
      <c r="B5799" s="41" ph="1"/>
    </row>
    <row r="5800" spans="2:2" s="13" customFormat="1" ht="21">
      <c r="B5800" s="41" ph="1"/>
    </row>
    <row r="5801" spans="2:2" s="13" customFormat="1" ht="21">
      <c r="B5801" s="41" ph="1"/>
    </row>
    <row r="5802" spans="2:2" s="13" customFormat="1" ht="21">
      <c r="B5802" s="41" ph="1"/>
    </row>
    <row r="5803" spans="2:2" s="13" customFormat="1" ht="21">
      <c r="B5803" s="41" ph="1"/>
    </row>
    <row r="5804" spans="2:2" s="13" customFormat="1" ht="21">
      <c r="B5804" s="41" ph="1"/>
    </row>
    <row r="5806" spans="2:2" s="13" customFormat="1" ht="21">
      <c r="B5806" s="41" ph="1"/>
    </row>
    <row r="5807" spans="2:2" s="13" customFormat="1" ht="21">
      <c r="B5807" s="41" ph="1"/>
    </row>
    <row r="5808" spans="2:2" s="13" customFormat="1" ht="21">
      <c r="B5808" s="41" ph="1"/>
    </row>
    <row r="5809" spans="2:2" s="13" customFormat="1" ht="21">
      <c r="B5809" s="41" ph="1"/>
    </row>
    <row r="5810" spans="2:2" s="13" customFormat="1" ht="21">
      <c r="B5810" s="41" ph="1"/>
    </row>
    <row r="5811" spans="2:2" s="13" customFormat="1" ht="21">
      <c r="B5811" s="41" ph="1"/>
    </row>
    <row r="5812" spans="2:2" s="13" customFormat="1" ht="21">
      <c r="B5812" s="41" ph="1"/>
    </row>
    <row r="5813" spans="2:2" s="13" customFormat="1" ht="21">
      <c r="B5813" s="41" ph="1"/>
    </row>
    <row r="5814" spans="2:2" s="13" customFormat="1" ht="21">
      <c r="B5814" s="41" ph="1"/>
    </row>
    <row r="5816" spans="2:2" s="13" customFormat="1" ht="21">
      <c r="B5816" s="41" ph="1"/>
    </row>
    <row r="5817" spans="2:2" s="13" customFormat="1" ht="21">
      <c r="B5817" s="41" ph="1"/>
    </row>
    <row r="5818" spans="2:2" s="13" customFormat="1" ht="21">
      <c r="B5818" s="41" ph="1"/>
    </row>
    <row r="5819" spans="2:2" s="13" customFormat="1" ht="21">
      <c r="B5819" s="41" ph="1"/>
    </row>
    <row r="5820" spans="2:2" s="13" customFormat="1" ht="21">
      <c r="B5820" s="41" ph="1"/>
    </row>
    <row r="5821" spans="2:2" s="13" customFormat="1" ht="21">
      <c r="B5821" s="41" ph="1"/>
    </row>
    <row r="5822" spans="2:2" s="13" customFormat="1" ht="21">
      <c r="B5822" s="41" ph="1"/>
    </row>
    <row r="5823" spans="2:2" s="13" customFormat="1" ht="21">
      <c r="B5823" s="41" ph="1"/>
    </row>
    <row r="5825" spans="2:2" s="13" customFormat="1" ht="21">
      <c r="B5825" s="41" ph="1"/>
    </row>
    <row r="5826" spans="2:2" s="13" customFormat="1" ht="21">
      <c r="B5826" s="41" ph="1"/>
    </row>
    <row r="5827" spans="2:2" s="13" customFormat="1" ht="21">
      <c r="B5827" s="41" ph="1"/>
    </row>
    <row r="5828" spans="2:2" s="13" customFormat="1" ht="21">
      <c r="B5828" s="41" ph="1"/>
    </row>
    <row r="5829" spans="2:2" s="13" customFormat="1" ht="21">
      <c r="B5829" s="41" ph="1"/>
    </row>
    <row r="5830" spans="2:2" s="13" customFormat="1" ht="21">
      <c r="B5830" s="41" ph="1"/>
    </row>
    <row r="5831" spans="2:2" s="13" customFormat="1" ht="21">
      <c r="B5831" s="41" ph="1"/>
    </row>
    <row r="5832" spans="2:2" s="13" customFormat="1" ht="21">
      <c r="B5832" s="41" ph="1"/>
    </row>
    <row r="5833" spans="2:2" s="13" customFormat="1" ht="21">
      <c r="B5833" s="41" ph="1"/>
    </row>
    <row r="5834" spans="2:2" s="13" customFormat="1" ht="21">
      <c r="B5834" s="41" ph="1"/>
    </row>
    <row r="5836" spans="2:2" s="13" customFormat="1" ht="21">
      <c r="B5836" s="41" ph="1"/>
    </row>
    <row r="5837" spans="2:2" s="13" customFormat="1" ht="21">
      <c r="B5837" s="41" ph="1"/>
    </row>
    <row r="5838" spans="2:2" s="13" customFormat="1" ht="21">
      <c r="B5838" s="41" ph="1"/>
    </row>
    <row r="5839" spans="2:2" s="13" customFormat="1" ht="21">
      <c r="B5839" s="41" ph="1"/>
    </row>
    <row r="5840" spans="2:2" s="13" customFormat="1" ht="21">
      <c r="B5840" s="41" ph="1"/>
    </row>
    <row r="5841" spans="2:2" s="13" customFormat="1" ht="21">
      <c r="B5841" s="41" ph="1"/>
    </row>
    <row r="5842" spans="2:2" s="13" customFormat="1" ht="21">
      <c r="B5842" s="41" ph="1"/>
    </row>
    <row r="5843" spans="2:2" s="13" customFormat="1" ht="21">
      <c r="B5843" s="41" ph="1"/>
    </row>
    <row r="5844" spans="2:2" s="13" customFormat="1" ht="21">
      <c r="B5844" s="41" ph="1"/>
    </row>
    <row r="5846" spans="2:2" s="13" customFormat="1" ht="21">
      <c r="B5846" s="41" ph="1"/>
    </row>
    <row r="5847" spans="2:2" s="13" customFormat="1" ht="21">
      <c r="B5847" s="41" ph="1"/>
    </row>
    <row r="5848" spans="2:2" s="13" customFormat="1" ht="21">
      <c r="B5848" s="41" ph="1"/>
    </row>
    <row r="5849" spans="2:2" s="13" customFormat="1" ht="21">
      <c r="B5849" s="41" ph="1"/>
    </row>
    <row r="5850" spans="2:2" s="13" customFormat="1" ht="21">
      <c r="B5850" s="41" ph="1"/>
    </row>
    <row r="5851" spans="2:2" s="13" customFormat="1" ht="21">
      <c r="B5851" s="41" ph="1"/>
    </row>
    <row r="5852" spans="2:2" s="13" customFormat="1" ht="21">
      <c r="B5852" s="41" ph="1"/>
    </row>
    <row r="5854" spans="2:2" s="13" customFormat="1" ht="21">
      <c r="B5854" s="41" ph="1"/>
    </row>
    <row r="5855" spans="2:2" s="13" customFormat="1" ht="21">
      <c r="B5855" s="41" ph="1"/>
    </row>
    <row r="5856" spans="2:2" s="13" customFormat="1" ht="21">
      <c r="B5856" s="41" ph="1"/>
    </row>
    <row r="5857" spans="2:2" s="13" customFormat="1" ht="21">
      <c r="B5857" s="41" ph="1"/>
    </row>
    <row r="5858" spans="2:2" s="13" customFormat="1" ht="21">
      <c r="B5858" s="41" ph="1"/>
    </row>
    <row r="5859" spans="2:2" s="13" customFormat="1" ht="21">
      <c r="B5859" s="41" ph="1"/>
    </row>
    <row r="5860" spans="2:2" s="13" customFormat="1" ht="21">
      <c r="B5860" s="41" ph="1"/>
    </row>
    <row r="5861" spans="2:2" s="13" customFormat="1" ht="21">
      <c r="B5861" s="41" ph="1"/>
    </row>
    <row r="5863" spans="2:2" s="13" customFormat="1" ht="21">
      <c r="B5863" s="41" ph="1"/>
    </row>
    <row r="5864" spans="2:2" s="13" customFormat="1" ht="21">
      <c r="B5864" s="41" ph="1"/>
    </row>
    <row r="5865" spans="2:2" s="13" customFormat="1" ht="21">
      <c r="B5865" s="41" ph="1"/>
    </row>
    <row r="5866" spans="2:2" s="13" customFormat="1" ht="21">
      <c r="B5866" s="41" ph="1"/>
    </row>
    <row r="5867" spans="2:2" s="13" customFormat="1" ht="21">
      <c r="B5867" s="41" ph="1"/>
    </row>
    <row r="5868" spans="2:2" s="13" customFormat="1" ht="21">
      <c r="B5868" s="41" ph="1"/>
    </row>
    <row r="5869" spans="2:2" s="13" customFormat="1" ht="21">
      <c r="B5869" s="41" ph="1"/>
    </row>
    <row r="5870" spans="2:2" s="13" customFormat="1" ht="21">
      <c r="B5870" s="41" ph="1"/>
    </row>
    <row r="5871" spans="2:2" s="13" customFormat="1" ht="21">
      <c r="B5871" s="41" ph="1"/>
    </row>
    <row r="5872" spans="2:2" s="13" customFormat="1" ht="21">
      <c r="B5872" s="41" ph="1"/>
    </row>
    <row r="5874" spans="2:2" s="13" customFormat="1" ht="21">
      <c r="B5874" s="41" ph="1"/>
    </row>
    <row r="5875" spans="2:2" s="13" customFormat="1" ht="21">
      <c r="B5875" s="41" ph="1"/>
    </row>
    <row r="5876" spans="2:2" s="13" customFormat="1" ht="21">
      <c r="B5876" s="41" ph="1"/>
    </row>
    <row r="5877" spans="2:2" s="13" customFormat="1" ht="21">
      <c r="B5877" s="41" ph="1"/>
    </row>
    <row r="5878" spans="2:2" s="13" customFormat="1" ht="21">
      <c r="B5878" s="41" ph="1"/>
    </row>
    <row r="5879" spans="2:2" s="13" customFormat="1" ht="21">
      <c r="B5879" s="41" ph="1"/>
    </row>
    <row r="5880" spans="2:2" s="13" customFormat="1" ht="21">
      <c r="B5880" s="41" ph="1"/>
    </row>
    <row r="5881" spans="2:2" s="13" customFormat="1" ht="21">
      <c r="B5881" s="41" ph="1"/>
    </row>
    <row r="5882" spans="2:2" s="13" customFormat="1" ht="21">
      <c r="B5882" s="41" ph="1"/>
    </row>
    <row r="5884" spans="2:2" s="13" customFormat="1" ht="21">
      <c r="B5884" s="41" ph="1"/>
    </row>
    <row r="5885" spans="2:2" s="13" customFormat="1" ht="21">
      <c r="B5885" s="41" ph="1"/>
    </row>
    <row r="5886" spans="2:2" s="13" customFormat="1" ht="21">
      <c r="B5886" s="41" ph="1"/>
    </row>
    <row r="5887" spans="2:2" s="13" customFormat="1" ht="21">
      <c r="B5887" s="41" ph="1"/>
    </row>
    <row r="5888" spans="2:2" s="13" customFormat="1" ht="21">
      <c r="B5888" s="41" ph="1"/>
    </row>
    <row r="5889" spans="2:2" s="13" customFormat="1" ht="21">
      <c r="B5889" s="41" ph="1"/>
    </row>
    <row r="5890" spans="2:2" s="13" customFormat="1" ht="21">
      <c r="B5890" s="41" ph="1"/>
    </row>
    <row r="5892" spans="2:2" s="13" customFormat="1" ht="21">
      <c r="B5892" s="41" ph="1"/>
    </row>
    <row r="5893" spans="2:2" s="13" customFormat="1" ht="21">
      <c r="B5893" s="41" ph="1"/>
    </row>
    <row r="5894" spans="2:2" s="13" customFormat="1" ht="21">
      <c r="B5894" s="41" ph="1"/>
    </row>
    <row r="5895" spans="2:2" s="13" customFormat="1" ht="21">
      <c r="B5895" s="41" ph="1"/>
    </row>
    <row r="5896" spans="2:2" s="13" customFormat="1" ht="21">
      <c r="B5896" s="41" ph="1"/>
    </row>
    <row r="5897" spans="2:2" s="13" customFormat="1" ht="21">
      <c r="B5897" s="41" ph="1"/>
    </row>
    <row r="5898" spans="2:2" s="13" customFormat="1" ht="21">
      <c r="B5898" s="41" ph="1"/>
    </row>
    <row r="5899" spans="2:2" s="13" customFormat="1" ht="21">
      <c r="B5899" s="41" ph="1"/>
    </row>
    <row r="5900" spans="2:2" s="13" customFormat="1" ht="21">
      <c r="B5900" s="41" ph="1"/>
    </row>
    <row r="5901" spans="2:2" s="13" customFormat="1" ht="21">
      <c r="B5901" s="41" ph="1"/>
    </row>
    <row r="5903" spans="2:2" s="13" customFormat="1" ht="21">
      <c r="B5903" s="41" ph="1"/>
    </row>
    <row r="5904" spans="2:2" s="13" customFormat="1" ht="21">
      <c r="B5904" s="41" ph="1"/>
    </row>
    <row r="5905" spans="2:2" s="13" customFormat="1" ht="21">
      <c r="B5905" s="41" ph="1"/>
    </row>
    <row r="5906" spans="2:2" s="13" customFormat="1" ht="21">
      <c r="B5906" s="41" ph="1"/>
    </row>
    <row r="5907" spans="2:2" s="13" customFormat="1" ht="21">
      <c r="B5907" s="41" ph="1"/>
    </row>
    <row r="5908" spans="2:2" s="13" customFormat="1" ht="21">
      <c r="B5908" s="41" ph="1"/>
    </row>
    <row r="5909" spans="2:2" s="13" customFormat="1" ht="21">
      <c r="B5909" s="41" ph="1"/>
    </row>
    <row r="5910" spans="2:2" s="13" customFormat="1" ht="21">
      <c r="B5910" s="41" ph="1"/>
    </row>
    <row r="5911" spans="2:2" s="13" customFormat="1" ht="21">
      <c r="B5911" s="41" ph="1"/>
    </row>
    <row r="5913" spans="2:2" s="13" customFormat="1" ht="21">
      <c r="B5913" s="41" ph="1"/>
    </row>
    <row r="5914" spans="2:2" s="13" customFormat="1" ht="21">
      <c r="B5914" s="41" ph="1"/>
    </row>
    <row r="5915" spans="2:2" s="13" customFormat="1" ht="21">
      <c r="B5915" s="41" ph="1"/>
    </row>
    <row r="5916" spans="2:2" s="13" customFormat="1" ht="21">
      <c r="B5916" s="41" ph="1"/>
    </row>
    <row r="5917" spans="2:2" s="13" customFormat="1" ht="21">
      <c r="B5917" s="41" ph="1"/>
    </row>
    <row r="5918" spans="2:2" s="13" customFormat="1" ht="21">
      <c r="B5918" s="41" ph="1"/>
    </row>
    <row r="5919" spans="2:2" s="13" customFormat="1" ht="21">
      <c r="B5919" s="41" ph="1"/>
    </row>
    <row r="5921" spans="2:2" s="13" customFormat="1" ht="21">
      <c r="B5921" s="41" ph="1"/>
    </row>
    <row r="5922" spans="2:2" s="13" customFormat="1" ht="21">
      <c r="B5922" s="41" ph="1"/>
    </row>
    <row r="5923" spans="2:2" s="13" customFormat="1" ht="21">
      <c r="B5923" s="41" ph="1"/>
    </row>
    <row r="5924" spans="2:2" s="13" customFormat="1" ht="21">
      <c r="B5924" s="41" ph="1"/>
    </row>
    <row r="5925" spans="2:2" s="13" customFormat="1" ht="21">
      <c r="B5925" s="41" ph="1"/>
    </row>
    <row r="5926" spans="2:2" s="13" customFormat="1" ht="21">
      <c r="B5926" s="41" ph="1"/>
    </row>
    <row r="5927" spans="2:2" s="13" customFormat="1" ht="21">
      <c r="B5927" s="41" ph="1"/>
    </row>
    <row r="5928" spans="2:2" s="13" customFormat="1" ht="21">
      <c r="B5928" s="41" ph="1"/>
    </row>
    <row r="5930" spans="2:2" s="13" customFormat="1" ht="21">
      <c r="B5930" s="41" ph="1"/>
    </row>
    <row r="5931" spans="2:2" s="13" customFormat="1" ht="21">
      <c r="B5931" s="41" ph="1"/>
    </row>
    <row r="5932" spans="2:2" s="13" customFormat="1" ht="21">
      <c r="B5932" s="41" ph="1"/>
    </row>
    <row r="5933" spans="2:2" s="13" customFormat="1" ht="21">
      <c r="B5933" s="41" ph="1"/>
    </row>
    <row r="5934" spans="2:2" s="13" customFormat="1" ht="21">
      <c r="B5934" s="41" ph="1"/>
    </row>
    <row r="5935" spans="2:2" s="13" customFormat="1" ht="21">
      <c r="B5935" s="41" ph="1"/>
    </row>
    <row r="5936" spans="2:2" s="13" customFormat="1" ht="21">
      <c r="B5936" s="41" ph="1"/>
    </row>
    <row r="5937" spans="2:2" s="13" customFormat="1" ht="21">
      <c r="B5937" s="41" ph="1"/>
    </row>
    <row r="5938" spans="2:2" s="13" customFormat="1" ht="21">
      <c r="B5938" s="41" ph="1"/>
    </row>
    <row r="5939" spans="2:2" s="13" customFormat="1" ht="21">
      <c r="B5939" s="41" ph="1"/>
    </row>
    <row r="5941" spans="2:2" s="13" customFormat="1" ht="21">
      <c r="B5941" s="41" ph="1"/>
    </row>
    <row r="5942" spans="2:2" s="13" customFormat="1" ht="21">
      <c r="B5942" s="41" ph="1"/>
    </row>
    <row r="5943" spans="2:2" s="13" customFormat="1" ht="21">
      <c r="B5943" s="41" ph="1"/>
    </row>
    <row r="5944" spans="2:2" s="13" customFormat="1" ht="21">
      <c r="B5944" s="41" ph="1"/>
    </row>
    <row r="5945" spans="2:2" s="13" customFormat="1" ht="21">
      <c r="B5945" s="41" ph="1"/>
    </row>
    <row r="5946" spans="2:2" s="13" customFormat="1" ht="21">
      <c r="B5946" s="41" ph="1"/>
    </row>
    <row r="5947" spans="2:2" s="13" customFormat="1" ht="21">
      <c r="B5947" s="41" ph="1"/>
    </row>
    <row r="5948" spans="2:2" s="13" customFormat="1" ht="21">
      <c r="B5948" s="41" ph="1"/>
    </row>
    <row r="5949" spans="2:2" s="13" customFormat="1" ht="21">
      <c r="B5949" s="41" ph="1"/>
    </row>
    <row r="5951" spans="2:2" s="13" customFormat="1" ht="21">
      <c r="B5951" s="41" ph="1"/>
    </row>
    <row r="5952" spans="2:2" s="13" customFormat="1" ht="21">
      <c r="B5952" s="41" ph="1"/>
    </row>
    <row r="5953" spans="2:2" s="13" customFormat="1" ht="21">
      <c r="B5953" s="41" ph="1"/>
    </row>
    <row r="5954" spans="2:2" s="13" customFormat="1" ht="21">
      <c r="B5954" s="41" ph="1"/>
    </row>
    <row r="5955" spans="2:2" s="13" customFormat="1" ht="21">
      <c r="B5955" s="41" ph="1"/>
    </row>
    <row r="5956" spans="2:2" s="13" customFormat="1" ht="21">
      <c r="B5956" s="41" ph="1"/>
    </row>
    <row r="5957" spans="2:2" s="13" customFormat="1" ht="21">
      <c r="B5957" s="41" ph="1"/>
    </row>
    <row r="5959" spans="2:2" s="13" customFormat="1" ht="21">
      <c r="B5959" s="41" ph="1"/>
    </row>
    <row r="5960" spans="2:2" s="13" customFormat="1" ht="21">
      <c r="B5960" s="41" ph="1"/>
    </row>
    <row r="5961" spans="2:2" s="13" customFormat="1" ht="21">
      <c r="B5961" s="41" ph="1"/>
    </row>
    <row r="5962" spans="2:2" s="13" customFormat="1" ht="21">
      <c r="B5962" s="41" ph="1"/>
    </row>
    <row r="5963" spans="2:2" s="13" customFormat="1" ht="21">
      <c r="B5963" s="41" ph="1"/>
    </row>
    <row r="5964" spans="2:2" s="13" customFormat="1" ht="21">
      <c r="B5964" s="41" ph="1"/>
    </row>
    <row r="5965" spans="2:2" s="13" customFormat="1" ht="21">
      <c r="B5965" s="41" ph="1"/>
    </row>
    <row r="5966" spans="2:2" s="13" customFormat="1" ht="21">
      <c r="B5966" s="41" ph="1"/>
    </row>
    <row r="5967" spans="2:2" s="13" customFormat="1" ht="21">
      <c r="B5967" s="41" ph="1"/>
    </row>
    <row r="5969" spans="2:2" s="13" customFormat="1" ht="21">
      <c r="B5969" s="41" ph="1"/>
    </row>
    <row r="5970" spans="2:2" s="13" customFormat="1" ht="21">
      <c r="B5970" s="41" ph="1"/>
    </row>
    <row r="5971" spans="2:2" s="13" customFormat="1" ht="21">
      <c r="B5971" s="41" ph="1"/>
    </row>
    <row r="5972" spans="2:2" s="13" customFormat="1" ht="21">
      <c r="B5972" s="41" ph="1"/>
    </row>
    <row r="5973" spans="2:2" s="13" customFormat="1" ht="21">
      <c r="B5973" s="41" ph="1"/>
    </row>
    <row r="5974" spans="2:2" s="13" customFormat="1" ht="21">
      <c r="B5974" s="41" ph="1"/>
    </row>
    <row r="5975" spans="2:2" s="13" customFormat="1" ht="21">
      <c r="B5975" s="41" ph="1"/>
    </row>
    <row r="5977" spans="2:2" s="13" customFormat="1" ht="21">
      <c r="B5977" s="41" ph="1"/>
    </row>
    <row r="5978" spans="2:2" s="13" customFormat="1" ht="21">
      <c r="B5978" s="41" ph="1"/>
    </row>
    <row r="5979" spans="2:2" s="13" customFormat="1" ht="21">
      <c r="B5979" s="41" ph="1"/>
    </row>
    <row r="5980" spans="2:2" s="13" customFormat="1" ht="21">
      <c r="B5980" s="41" ph="1"/>
    </row>
    <row r="5981" spans="2:2" s="13" customFormat="1" ht="21">
      <c r="B5981" s="41" ph="1"/>
    </row>
    <row r="5982" spans="2:2" s="13" customFormat="1" ht="21">
      <c r="B5982" s="41" ph="1"/>
    </row>
    <row r="5983" spans="2:2" s="13" customFormat="1" ht="21">
      <c r="B5983" s="41" ph="1"/>
    </row>
    <row r="5984" spans="2:2" s="13" customFormat="1" ht="21">
      <c r="B5984" s="41" ph="1"/>
    </row>
    <row r="5986" spans="2:2" s="13" customFormat="1" ht="21">
      <c r="B5986" s="41" ph="1"/>
    </row>
    <row r="5987" spans="2:2" s="13" customFormat="1" ht="21">
      <c r="B5987" s="41" ph="1"/>
    </row>
    <row r="5988" spans="2:2" s="13" customFormat="1" ht="21">
      <c r="B5988" s="41" ph="1"/>
    </row>
    <row r="5989" spans="2:2" s="13" customFormat="1" ht="21">
      <c r="B5989" s="41" ph="1"/>
    </row>
    <row r="5990" spans="2:2" s="13" customFormat="1" ht="21">
      <c r="B5990" s="41" ph="1"/>
    </row>
    <row r="5991" spans="2:2" s="13" customFormat="1" ht="21">
      <c r="B5991" s="41" ph="1"/>
    </row>
    <row r="5992" spans="2:2" s="13" customFormat="1" ht="21">
      <c r="B5992" s="41" ph="1"/>
    </row>
    <row r="5993" spans="2:2" s="13" customFormat="1" ht="21">
      <c r="B5993" s="41" ph="1"/>
    </row>
    <row r="5994" spans="2:2" s="13" customFormat="1" ht="21">
      <c r="B5994" s="41" ph="1"/>
    </row>
    <row r="5995" spans="2:2" s="13" customFormat="1" ht="21">
      <c r="B5995" s="41" ph="1"/>
    </row>
    <row r="5997" spans="2:2" s="13" customFormat="1" ht="21">
      <c r="B5997" s="41" ph="1"/>
    </row>
    <row r="5998" spans="2:2" s="13" customFormat="1" ht="21">
      <c r="B5998" s="41" ph="1"/>
    </row>
    <row r="5999" spans="2:2" s="13" customFormat="1" ht="21">
      <c r="B5999" s="41" ph="1"/>
    </row>
    <row r="6000" spans="2:2" s="13" customFormat="1" ht="21">
      <c r="B6000" s="41" ph="1"/>
    </row>
    <row r="6001" spans="2:2" s="13" customFormat="1" ht="21">
      <c r="B6001" s="41" ph="1"/>
    </row>
    <row r="6002" spans="2:2" s="13" customFormat="1" ht="21">
      <c r="B6002" s="41" ph="1"/>
    </row>
    <row r="6003" spans="2:2" s="13" customFormat="1" ht="21">
      <c r="B6003" s="41" ph="1"/>
    </row>
    <row r="6004" spans="2:2" s="13" customFormat="1" ht="21">
      <c r="B6004" s="41" ph="1"/>
    </row>
    <row r="6005" spans="2:2" s="13" customFormat="1" ht="21">
      <c r="B6005" s="41" ph="1"/>
    </row>
    <row r="6007" spans="2:2" s="13" customFormat="1" ht="21">
      <c r="B6007" s="41" ph="1"/>
    </row>
    <row r="6008" spans="2:2" s="13" customFormat="1" ht="21">
      <c r="B6008" s="41" ph="1"/>
    </row>
    <row r="6009" spans="2:2" s="13" customFormat="1" ht="21">
      <c r="B6009" s="41" ph="1"/>
    </row>
    <row r="6010" spans="2:2" s="13" customFormat="1" ht="21">
      <c r="B6010" s="41" ph="1"/>
    </row>
    <row r="6011" spans="2:2" s="13" customFormat="1" ht="21">
      <c r="B6011" s="41" ph="1"/>
    </row>
    <row r="6012" spans="2:2" s="13" customFormat="1" ht="21">
      <c r="B6012" s="41" ph="1"/>
    </row>
    <row r="6013" spans="2:2" s="13" customFormat="1" ht="21">
      <c r="B6013" s="41" ph="1"/>
    </row>
    <row r="6014" spans="2:2" s="13" customFormat="1" ht="21">
      <c r="B6014" s="41" ph="1"/>
    </row>
    <row r="6016" spans="2:2" s="13" customFormat="1" ht="21">
      <c r="B6016" s="41" ph="1"/>
    </row>
    <row r="6017" spans="2:2" s="13" customFormat="1" ht="21">
      <c r="B6017" s="41" ph="1"/>
    </row>
    <row r="6018" spans="2:2" s="13" customFormat="1" ht="21">
      <c r="B6018" s="41" ph="1"/>
    </row>
    <row r="6019" spans="2:2" s="13" customFormat="1" ht="21">
      <c r="B6019" s="41" ph="1"/>
    </row>
    <row r="6020" spans="2:2" s="13" customFormat="1" ht="21">
      <c r="B6020" s="41" ph="1"/>
    </row>
    <row r="6021" spans="2:2" s="13" customFormat="1" ht="21">
      <c r="B6021" s="41" ph="1"/>
    </row>
    <row r="6022" spans="2:2" s="13" customFormat="1" ht="21">
      <c r="B6022" s="41" ph="1"/>
    </row>
    <row r="6023" spans="2:2" s="13" customFormat="1" ht="21">
      <c r="B6023" s="41" ph="1"/>
    </row>
    <row r="6025" spans="2:2" s="13" customFormat="1" ht="21">
      <c r="B6025" s="41" ph="1"/>
    </row>
    <row r="6026" spans="2:2" s="13" customFormat="1" ht="21">
      <c r="B6026" s="41" ph="1"/>
    </row>
    <row r="6027" spans="2:2" s="13" customFormat="1" ht="21">
      <c r="B6027" s="41" ph="1"/>
    </row>
    <row r="6028" spans="2:2" s="13" customFormat="1" ht="21">
      <c r="B6028" s="41" ph="1"/>
    </row>
    <row r="6029" spans="2:2" s="13" customFormat="1" ht="21">
      <c r="B6029" s="41" ph="1"/>
    </row>
    <row r="6030" spans="2:2" s="13" customFormat="1" ht="21">
      <c r="B6030" s="41" ph="1"/>
    </row>
    <row r="6031" spans="2:2" s="13" customFormat="1" ht="21">
      <c r="B6031" s="41" ph="1"/>
    </row>
    <row r="6032" spans="2:2" s="13" customFormat="1" ht="21">
      <c r="B6032" s="41" ph="1"/>
    </row>
    <row r="6033" spans="2:2" s="13" customFormat="1" ht="21">
      <c r="B6033" s="41" ph="1"/>
    </row>
    <row r="6034" spans="2:2" s="13" customFormat="1" ht="21">
      <c r="B6034" s="41" ph="1"/>
    </row>
    <row r="6036" spans="2:2" s="13" customFormat="1" ht="21">
      <c r="B6036" s="41" ph="1"/>
    </row>
    <row r="6037" spans="2:2" s="13" customFormat="1" ht="21">
      <c r="B6037" s="41" ph="1"/>
    </row>
    <row r="6038" spans="2:2" s="13" customFormat="1" ht="21">
      <c r="B6038" s="41" ph="1"/>
    </row>
    <row r="6039" spans="2:2" s="13" customFormat="1" ht="21">
      <c r="B6039" s="41" ph="1"/>
    </row>
    <row r="6040" spans="2:2" s="13" customFormat="1" ht="21">
      <c r="B6040" s="41" ph="1"/>
    </row>
    <row r="6041" spans="2:2" s="13" customFormat="1" ht="21">
      <c r="B6041" s="41" ph="1"/>
    </row>
    <row r="6042" spans="2:2" s="13" customFormat="1" ht="21">
      <c r="B6042" s="41" ph="1"/>
    </row>
    <row r="6043" spans="2:2" s="13" customFormat="1" ht="21">
      <c r="B6043" s="41" ph="1"/>
    </row>
    <row r="6044" spans="2:2" s="13" customFormat="1" ht="21">
      <c r="B6044" s="41" ph="1"/>
    </row>
    <row r="6046" spans="2:2" s="13" customFormat="1" ht="21">
      <c r="B6046" s="41" ph="1"/>
    </row>
    <row r="6047" spans="2:2" s="13" customFormat="1" ht="21">
      <c r="B6047" s="41" ph="1"/>
    </row>
    <row r="6048" spans="2:2" s="13" customFormat="1" ht="21">
      <c r="B6048" s="41" ph="1"/>
    </row>
    <row r="6049" spans="2:2" s="13" customFormat="1" ht="21">
      <c r="B6049" s="41" ph="1"/>
    </row>
    <row r="6050" spans="2:2" s="13" customFormat="1" ht="21">
      <c r="B6050" s="41" ph="1"/>
    </row>
    <row r="6051" spans="2:2" s="13" customFormat="1" ht="21">
      <c r="B6051" s="41" ph="1"/>
    </row>
    <row r="6052" spans="2:2" s="13" customFormat="1" ht="21">
      <c r="B6052" s="41" ph="1"/>
    </row>
    <row r="6054" spans="2:2" s="13" customFormat="1" ht="21">
      <c r="B6054" s="41" ph="1"/>
    </row>
    <row r="6055" spans="2:2" s="13" customFormat="1" ht="21">
      <c r="B6055" s="41" ph="1"/>
    </row>
    <row r="6056" spans="2:2" s="13" customFormat="1" ht="21">
      <c r="B6056" s="41" ph="1"/>
    </row>
    <row r="6057" spans="2:2" s="13" customFormat="1" ht="21">
      <c r="B6057" s="41" ph="1"/>
    </row>
    <row r="6058" spans="2:2" s="13" customFormat="1" ht="21">
      <c r="B6058" s="41" ph="1"/>
    </row>
    <row r="6059" spans="2:2" s="13" customFormat="1" ht="21">
      <c r="B6059" s="41" ph="1"/>
    </row>
    <row r="6060" spans="2:2" s="13" customFormat="1" ht="21">
      <c r="B6060" s="41" ph="1"/>
    </row>
    <row r="6061" spans="2:2" s="13" customFormat="1" ht="21">
      <c r="B6061" s="41" ph="1"/>
    </row>
    <row r="6062" spans="2:2" s="13" customFormat="1" ht="21">
      <c r="B6062" s="41" ph="1"/>
    </row>
    <row r="6063" spans="2:2" s="13" customFormat="1" ht="21">
      <c r="B6063" s="41" ph="1"/>
    </row>
    <row r="6065" spans="2:2" s="13" customFormat="1" ht="21">
      <c r="B6065" s="41" ph="1"/>
    </row>
    <row r="6066" spans="2:2" s="13" customFormat="1" ht="21">
      <c r="B6066" s="41" ph="1"/>
    </row>
    <row r="6067" spans="2:2" s="13" customFormat="1" ht="21">
      <c r="B6067" s="41" ph="1"/>
    </row>
    <row r="6068" spans="2:2" s="13" customFormat="1" ht="21">
      <c r="B6068" s="41" ph="1"/>
    </row>
    <row r="6069" spans="2:2" s="13" customFormat="1" ht="21">
      <c r="B6069" s="41" ph="1"/>
    </row>
    <row r="6070" spans="2:2" s="13" customFormat="1" ht="21">
      <c r="B6070" s="41" ph="1"/>
    </row>
    <row r="6071" spans="2:2" s="13" customFormat="1" ht="21">
      <c r="B6071" s="41" ph="1"/>
    </row>
    <row r="6072" spans="2:2" s="13" customFormat="1" ht="21">
      <c r="B6072" s="41" ph="1"/>
    </row>
    <row r="6073" spans="2:2" s="13" customFormat="1" ht="21">
      <c r="B6073" s="41" ph="1"/>
    </row>
    <row r="6075" spans="2:2" s="13" customFormat="1" ht="21">
      <c r="B6075" s="41" ph="1"/>
    </row>
    <row r="6076" spans="2:2" s="13" customFormat="1" ht="21">
      <c r="B6076" s="41" ph="1"/>
    </row>
    <row r="6078" spans="2:2" s="13" customFormat="1" ht="21">
      <c r="B6078" s="41" ph="1"/>
    </row>
    <row r="6079" spans="2:2" s="13" customFormat="1" ht="21">
      <c r="B6079" s="41" ph="1"/>
    </row>
    <row r="6080" spans="2:2" s="13" customFormat="1" ht="21">
      <c r="B6080" s="41" ph="1"/>
    </row>
    <row r="6081" spans="2:2" s="13" customFormat="1" ht="21">
      <c r="B6081" s="41" ph="1"/>
    </row>
    <row r="6082" spans="2:2" s="13" customFormat="1" ht="21">
      <c r="B6082" s="41" ph="1"/>
    </row>
    <row r="6083" spans="2:2" s="13" customFormat="1" ht="21">
      <c r="B6083" s="41" ph="1"/>
    </row>
    <row r="6084" spans="2:2" s="13" customFormat="1" ht="21">
      <c r="B6084" s="41" ph="1"/>
    </row>
    <row r="6085" spans="2:2" s="13" customFormat="1" ht="21">
      <c r="B6085" s="41" ph="1"/>
    </row>
    <row r="6086" spans="2:2" s="13" customFormat="1" ht="21">
      <c r="B6086" s="41" ph="1"/>
    </row>
    <row r="6088" spans="2:2" s="13" customFormat="1" ht="21">
      <c r="B6088" s="41" ph="1"/>
    </row>
    <row r="6089" spans="2:2" s="13" customFormat="1" ht="21">
      <c r="B6089" s="41" ph="1"/>
    </row>
    <row r="6090" spans="2:2" s="13" customFormat="1" ht="21">
      <c r="B6090" s="41" ph="1"/>
    </row>
    <row r="6091" spans="2:2" s="13" customFormat="1" ht="21">
      <c r="B6091" s="41" ph="1"/>
    </row>
    <row r="6092" spans="2:2" s="13" customFormat="1" ht="21">
      <c r="B6092" s="41" ph="1"/>
    </row>
    <row r="6093" spans="2:2" s="13" customFormat="1" ht="21">
      <c r="B6093" s="41" ph="1"/>
    </row>
    <row r="6094" spans="2:2" s="13" customFormat="1" ht="21">
      <c r="B6094" s="41" ph="1"/>
    </row>
    <row r="6095" spans="2:2" s="13" customFormat="1" ht="21">
      <c r="B6095" s="41" ph="1"/>
    </row>
    <row r="6097" spans="2:2" s="13" customFormat="1" ht="21">
      <c r="B6097" s="41" ph="1"/>
    </row>
    <row r="6098" spans="2:2" s="13" customFormat="1" ht="21">
      <c r="B6098" s="41" ph="1"/>
    </row>
    <row r="6099" spans="2:2" s="13" customFormat="1" ht="21">
      <c r="B6099" s="41" ph="1"/>
    </row>
    <row r="6100" spans="2:2" s="13" customFormat="1" ht="21">
      <c r="B6100" s="41" ph="1"/>
    </row>
    <row r="6101" spans="2:2" s="13" customFormat="1" ht="21">
      <c r="B6101" s="41" ph="1"/>
    </row>
    <row r="6102" spans="2:2" s="13" customFormat="1" ht="21">
      <c r="B6102" s="41" ph="1"/>
    </row>
    <row r="6103" spans="2:2" s="13" customFormat="1" ht="21">
      <c r="B6103" s="41" ph="1"/>
    </row>
    <row r="6104" spans="2:2" s="13" customFormat="1" ht="21">
      <c r="B6104" s="41" ph="1"/>
    </row>
    <row r="6106" spans="2:2" s="13" customFormat="1" ht="21">
      <c r="B6106" s="41" ph="1"/>
    </row>
    <row r="6107" spans="2:2" s="13" customFormat="1" ht="21">
      <c r="B6107" s="41" ph="1"/>
    </row>
    <row r="6108" spans="2:2" s="13" customFormat="1" ht="21">
      <c r="B6108" s="41" ph="1"/>
    </row>
    <row r="6109" spans="2:2" s="13" customFormat="1" ht="21">
      <c r="B6109" s="41" ph="1"/>
    </row>
    <row r="6110" spans="2:2" s="13" customFormat="1" ht="21">
      <c r="B6110" s="41" ph="1"/>
    </row>
    <row r="6111" spans="2:2" s="13" customFormat="1" ht="21">
      <c r="B6111" s="41" ph="1"/>
    </row>
    <row r="6112" spans="2:2" s="13" customFormat="1" ht="21">
      <c r="B6112" s="41" ph="1"/>
    </row>
    <row r="6113" spans="2:2" s="13" customFormat="1" ht="21">
      <c r="B6113" s="41" ph="1"/>
    </row>
    <row r="6114" spans="2:2" s="13" customFormat="1" ht="21">
      <c r="B6114" s="41" ph="1"/>
    </row>
    <row r="6115" spans="2:2" s="13" customFormat="1" ht="21">
      <c r="B6115" s="41" ph="1"/>
    </row>
    <row r="6117" spans="2:2" s="13" customFormat="1" ht="21">
      <c r="B6117" s="41" ph="1"/>
    </row>
    <row r="6118" spans="2:2" s="13" customFormat="1" ht="21">
      <c r="B6118" s="41" ph="1"/>
    </row>
    <row r="6119" spans="2:2" s="13" customFormat="1" ht="21">
      <c r="B6119" s="41" ph="1"/>
    </row>
    <row r="6120" spans="2:2" s="13" customFormat="1" ht="21">
      <c r="B6120" s="41" ph="1"/>
    </row>
    <row r="6121" spans="2:2" s="13" customFormat="1" ht="21">
      <c r="B6121" s="41" ph="1"/>
    </row>
    <row r="6122" spans="2:2" s="13" customFormat="1" ht="21">
      <c r="B6122" s="41" ph="1"/>
    </row>
    <row r="6123" spans="2:2" s="13" customFormat="1" ht="21">
      <c r="B6123" s="41" ph="1"/>
    </row>
    <row r="6124" spans="2:2" s="13" customFormat="1" ht="21">
      <c r="B6124" s="41" ph="1"/>
    </row>
    <row r="6125" spans="2:2" s="13" customFormat="1" ht="21">
      <c r="B6125" s="41" ph="1"/>
    </row>
    <row r="6127" spans="2:2" s="13" customFormat="1" ht="21">
      <c r="B6127" s="41" ph="1"/>
    </row>
    <row r="6128" spans="2:2" s="13" customFormat="1" ht="21">
      <c r="B6128" s="41" ph="1"/>
    </row>
    <row r="6129" spans="2:2" s="13" customFormat="1" ht="21">
      <c r="B6129" s="41" ph="1"/>
    </row>
    <row r="6130" spans="2:2" s="13" customFormat="1" ht="21">
      <c r="B6130" s="41" ph="1"/>
    </row>
    <row r="6131" spans="2:2" s="13" customFormat="1" ht="21">
      <c r="B6131" s="41" ph="1"/>
    </row>
    <row r="6132" spans="2:2" s="13" customFormat="1" ht="21">
      <c r="B6132" s="41" ph="1"/>
    </row>
    <row r="6133" spans="2:2" s="13" customFormat="1" ht="21">
      <c r="B6133" s="41" ph="1"/>
    </row>
    <row r="6135" spans="2:2" s="13" customFormat="1" ht="21">
      <c r="B6135" s="41" ph="1"/>
    </row>
    <row r="6136" spans="2:2" s="13" customFormat="1" ht="21">
      <c r="B6136" s="41" ph="1"/>
    </row>
    <row r="6137" spans="2:2" s="13" customFormat="1" ht="21">
      <c r="B6137" s="41" ph="1"/>
    </row>
    <row r="6138" spans="2:2" s="13" customFormat="1" ht="21">
      <c r="B6138" s="41" ph="1"/>
    </row>
    <row r="6139" spans="2:2" s="13" customFormat="1" ht="21">
      <c r="B6139" s="41" ph="1"/>
    </row>
    <row r="6140" spans="2:2" s="13" customFormat="1" ht="21">
      <c r="B6140" s="41" ph="1"/>
    </row>
    <row r="6141" spans="2:2" s="13" customFormat="1" ht="21">
      <c r="B6141" s="41" ph="1"/>
    </row>
    <row r="6142" spans="2:2" s="13" customFormat="1" ht="21">
      <c r="B6142" s="41" ph="1"/>
    </row>
    <row r="6143" spans="2:2" s="13" customFormat="1" ht="21">
      <c r="B6143" s="41" ph="1"/>
    </row>
    <row r="6144" spans="2:2" s="13" customFormat="1" ht="21">
      <c r="B6144" s="41" ph="1"/>
    </row>
    <row r="6146" spans="2:2" s="13" customFormat="1" ht="21">
      <c r="B6146" s="41" ph="1"/>
    </row>
    <row r="6147" spans="2:2" s="13" customFormat="1" ht="21">
      <c r="B6147" s="41" ph="1"/>
    </row>
    <row r="6148" spans="2:2" s="13" customFormat="1" ht="21">
      <c r="B6148" s="41" ph="1"/>
    </row>
    <row r="6149" spans="2:2" s="13" customFormat="1" ht="21">
      <c r="B6149" s="41" ph="1"/>
    </row>
    <row r="6150" spans="2:2" s="13" customFormat="1" ht="21">
      <c r="B6150" s="41" ph="1"/>
    </row>
    <row r="6151" spans="2:2" s="13" customFormat="1" ht="21">
      <c r="B6151" s="41" ph="1"/>
    </row>
    <row r="6152" spans="2:2" s="13" customFormat="1" ht="21">
      <c r="B6152" s="41" ph="1"/>
    </row>
    <row r="6153" spans="2:2" s="13" customFormat="1" ht="21">
      <c r="B6153" s="41" ph="1"/>
    </row>
    <row r="6154" spans="2:2" s="13" customFormat="1" ht="21">
      <c r="B6154" s="41" ph="1"/>
    </row>
    <row r="6156" spans="2:2" s="13" customFormat="1" ht="21">
      <c r="B6156" s="41" ph="1"/>
    </row>
    <row r="6157" spans="2:2" s="13" customFormat="1" ht="21">
      <c r="B6157" s="41" ph="1"/>
    </row>
    <row r="6158" spans="2:2" s="13" customFormat="1" ht="21">
      <c r="B6158" s="41" ph="1"/>
    </row>
    <row r="6159" spans="2:2" s="13" customFormat="1" ht="21">
      <c r="B6159" s="41" ph="1"/>
    </row>
    <row r="6160" spans="2:2" s="13" customFormat="1" ht="21">
      <c r="B6160" s="41" ph="1"/>
    </row>
    <row r="6161" spans="2:2" s="13" customFormat="1" ht="21">
      <c r="B6161" s="41" ph="1"/>
    </row>
    <row r="6162" spans="2:2" s="13" customFormat="1" ht="21">
      <c r="B6162" s="41" ph="1"/>
    </row>
    <row r="6164" spans="2:2" s="13" customFormat="1" ht="21">
      <c r="B6164" s="41" ph="1"/>
    </row>
    <row r="6165" spans="2:2" s="13" customFormat="1" ht="21">
      <c r="B6165" s="41" ph="1"/>
    </row>
    <row r="6166" spans="2:2" s="13" customFormat="1" ht="21">
      <c r="B6166" s="41" ph="1"/>
    </row>
    <row r="6167" spans="2:2" s="13" customFormat="1" ht="21">
      <c r="B6167" s="41" ph="1"/>
    </row>
    <row r="6168" spans="2:2" s="13" customFormat="1" ht="21">
      <c r="B6168" s="41" ph="1"/>
    </row>
    <row r="6169" spans="2:2" s="13" customFormat="1" ht="21">
      <c r="B6169" s="41" ph="1"/>
    </row>
    <row r="6170" spans="2:2" s="13" customFormat="1" ht="21">
      <c r="B6170" s="41" ph="1"/>
    </row>
    <row r="6171" spans="2:2" s="13" customFormat="1" ht="21">
      <c r="B6171" s="41" ph="1"/>
    </row>
    <row r="6172" spans="2:2" s="13" customFormat="1" ht="21">
      <c r="B6172" s="41" ph="1"/>
    </row>
    <row r="6173" spans="2:2" s="13" customFormat="1" ht="21">
      <c r="B6173" s="41" ph="1"/>
    </row>
    <row r="6175" spans="2:2" s="13" customFormat="1" ht="21">
      <c r="B6175" s="41" ph="1"/>
    </row>
    <row r="6176" spans="2:2" s="13" customFormat="1" ht="21">
      <c r="B6176" s="41" ph="1"/>
    </row>
    <row r="6177" spans="2:2" s="13" customFormat="1" ht="21">
      <c r="B6177" s="41" ph="1"/>
    </row>
    <row r="6178" spans="2:2" s="13" customFormat="1" ht="21">
      <c r="B6178" s="41" ph="1"/>
    </row>
    <row r="6179" spans="2:2" s="13" customFormat="1" ht="21">
      <c r="B6179" s="41" ph="1"/>
    </row>
    <row r="6180" spans="2:2" s="13" customFormat="1" ht="21">
      <c r="B6180" s="41" ph="1"/>
    </row>
    <row r="6181" spans="2:2" s="13" customFormat="1" ht="21">
      <c r="B6181" s="41" ph="1"/>
    </row>
    <row r="6182" spans="2:2" s="13" customFormat="1" ht="21">
      <c r="B6182" s="41" ph="1"/>
    </row>
    <row r="6183" spans="2:2" s="13" customFormat="1" ht="21">
      <c r="B6183" s="41" ph="1"/>
    </row>
    <row r="6185" spans="2:2" s="13" customFormat="1" ht="21">
      <c r="B6185" s="41" ph="1"/>
    </row>
    <row r="6186" spans="2:2" s="13" customFormat="1" ht="21">
      <c r="B6186" s="41" ph="1"/>
    </row>
    <row r="6187" spans="2:2" s="13" customFormat="1" ht="21">
      <c r="B6187" s="41" ph="1"/>
    </row>
    <row r="6188" spans="2:2" s="13" customFormat="1" ht="21">
      <c r="B6188" s="41" ph="1"/>
    </row>
    <row r="6189" spans="2:2" s="13" customFormat="1" ht="21">
      <c r="B6189" s="41" ph="1"/>
    </row>
    <row r="6190" spans="2:2" s="13" customFormat="1" ht="21">
      <c r="B6190" s="41" ph="1"/>
    </row>
    <row r="6191" spans="2:2" s="13" customFormat="1" ht="21">
      <c r="B6191" s="41" ph="1"/>
    </row>
    <row r="6193" spans="2:2" s="13" customFormat="1" ht="21">
      <c r="B6193" s="41" ph="1"/>
    </row>
    <row r="6194" spans="2:2" s="13" customFormat="1" ht="21">
      <c r="B6194" s="41" ph="1"/>
    </row>
    <row r="6195" spans="2:2" s="13" customFormat="1" ht="21">
      <c r="B6195" s="41" ph="1"/>
    </row>
    <row r="6196" spans="2:2" s="13" customFormat="1" ht="21">
      <c r="B6196" s="41" ph="1"/>
    </row>
    <row r="6197" spans="2:2" s="13" customFormat="1" ht="21">
      <c r="B6197" s="41" ph="1"/>
    </row>
    <row r="6198" spans="2:2" s="13" customFormat="1" ht="21">
      <c r="B6198" s="41" ph="1"/>
    </row>
    <row r="6199" spans="2:2" s="13" customFormat="1" ht="21">
      <c r="B6199" s="41" ph="1"/>
    </row>
    <row r="6200" spans="2:2" s="13" customFormat="1" ht="21">
      <c r="B6200" s="41" ph="1"/>
    </row>
    <row r="6201" spans="2:2" s="13" customFormat="1" ht="21">
      <c r="B6201" s="41" ph="1"/>
    </row>
    <row r="6202" spans="2:2" s="13" customFormat="1" ht="21">
      <c r="B6202" s="41" ph="1"/>
    </row>
    <row r="6204" spans="2:2" s="13" customFormat="1" ht="21">
      <c r="B6204" s="41" ph="1"/>
    </row>
    <row r="6205" spans="2:2" s="13" customFormat="1" ht="21">
      <c r="B6205" s="41" ph="1"/>
    </row>
    <row r="6206" spans="2:2" s="13" customFormat="1" ht="21">
      <c r="B6206" s="41" ph="1"/>
    </row>
    <row r="6207" spans="2:2" s="13" customFormat="1" ht="21">
      <c r="B6207" s="41" ph="1"/>
    </row>
    <row r="6208" spans="2:2" s="13" customFormat="1" ht="21">
      <c r="B6208" s="41" ph="1"/>
    </row>
    <row r="6209" spans="2:2" s="13" customFormat="1" ht="21">
      <c r="B6209" s="41" ph="1"/>
    </row>
    <row r="6210" spans="2:2" s="13" customFormat="1" ht="21">
      <c r="B6210" s="41" ph="1"/>
    </row>
    <row r="6211" spans="2:2" s="13" customFormat="1" ht="21">
      <c r="B6211" s="41" ph="1"/>
    </row>
    <row r="6212" spans="2:2" s="13" customFormat="1" ht="21">
      <c r="B6212" s="41" ph="1"/>
    </row>
    <row r="6214" spans="2:2" s="13" customFormat="1" ht="21">
      <c r="B6214" s="41" ph="1"/>
    </row>
    <row r="6215" spans="2:2" s="13" customFormat="1" ht="21">
      <c r="B6215" s="41" ph="1"/>
    </row>
    <row r="6216" spans="2:2" s="13" customFormat="1" ht="21">
      <c r="B6216" s="41" ph="1"/>
    </row>
    <row r="6217" spans="2:2" s="13" customFormat="1" ht="21">
      <c r="B6217" s="41" ph="1"/>
    </row>
    <row r="6219" spans="2:2" s="13" customFormat="1" ht="21">
      <c r="B6219" s="41" ph="1"/>
    </row>
    <row r="6220" spans="2:2" s="13" customFormat="1" ht="21">
      <c r="B6220" s="41" ph="1"/>
    </row>
    <row r="6221" spans="2:2" s="13" customFormat="1" ht="21">
      <c r="B6221" s="41" ph="1"/>
    </row>
    <row r="6222" spans="2:2" s="13" customFormat="1" ht="21">
      <c r="B6222" s="41" ph="1"/>
    </row>
    <row r="6223" spans="2:2" s="13" customFormat="1" ht="21">
      <c r="B6223" s="41" ph="1"/>
    </row>
    <row r="6224" spans="2:2" s="13" customFormat="1" ht="21">
      <c r="B6224" s="41" ph="1"/>
    </row>
    <row r="6225" spans="2:2" s="13" customFormat="1" ht="21">
      <c r="B6225" s="41" ph="1"/>
    </row>
    <row r="6226" spans="2:2" s="13" customFormat="1" ht="21">
      <c r="B6226" s="41" ph="1"/>
    </row>
    <row r="6227" spans="2:2" s="13" customFormat="1" ht="21">
      <c r="B6227" s="41" ph="1"/>
    </row>
    <row r="6229" spans="2:2" s="13" customFormat="1" ht="21">
      <c r="B6229" s="41" ph="1"/>
    </row>
    <row r="6230" spans="2:2" s="13" customFormat="1" ht="21">
      <c r="B6230" s="41" ph="1"/>
    </row>
    <row r="6231" spans="2:2" s="13" customFormat="1" ht="21">
      <c r="B6231" s="41" ph="1"/>
    </row>
    <row r="6232" spans="2:2" s="13" customFormat="1" ht="21">
      <c r="B6232" s="41" ph="1"/>
    </row>
    <row r="6233" spans="2:2" s="13" customFormat="1" ht="21">
      <c r="B6233" s="41" ph="1"/>
    </row>
    <row r="6234" spans="2:2" s="13" customFormat="1" ht="21">
      <c r="B6234" s="41" ph="1"/>
    </row>
    <row r="6235" spans="2:2" s="13" customFormat="1" ht="21">
      <c r="B6235" s="41" ph="1"/>
    </row>
    <row r="6237" spans="2:2" s="13" customFormat="1" ht="21">
      <c r="B6237" s="41" ph="1"/>
    </row>
    <row r="6238" spans="2:2" s="13" customFormat="1" ht="21">
      <c r="B6238" s="41" ph="1"/>
    </row>
    <row r="6239" spans="2:2" s="13" customFormat="1" ht="21">
      <c r="B6239" s="41" ph="1"/>
    </row>
    <row r="6240" spans="2:2" s="13" customFormat="1" ht="21">
      <c r="B6240" s="41" ph="1"/>
    </row>
    <row r="6241" spans="2:2" s="13" customFormat="1" ht="21">
      <c r="B6241" s="41" ph="1"/>
    </row>
    <row r="6242" spans="2:2" s="13" customFormat="1" ht="21">
      <c r="B6242" s="41" ph="1"/>
    </row>
    <row r="6243" spans="2:2" s="13" customFormat="1" ht="21">
      <c r="B6243" s="41" ph="1"/>
    </row>
    <row r="6244" spans="2:2" s="13" customFormat="1" ht="21">
      <c r="B6244" s="41" ph="1"/>
    </row>
    <row r="6245" spans="2:2" s="13" customFormat="1" ht="21">
      <c r="B6245" s="41" ph="1"/>
    </row>
    <row r="6246" spans="2:2" s="13" customFormat="1" ht="21">
      <c r="B6246" s="41" ph="1"/>
    </row>
    <row r="6248" spans="2:2" s="13" customFormat="1" ht="21">
      <c r="B6248" s="41" ph="1"/>
    </row>
    <row r="6249" spans="2:2" s="13" customFormat="1" ht="21">
      <c r="B6249" s="41" ph="1"/>
    </row>
    <row r="6250" spans="2:2" s="13" customFormat="1" ht="21">
      <c r="B6250" s="41" ph="1"/>
    </row>
    <row r="6251" spans="2:2" s="13" customFormat="1" ht="21">
      <c r="B6251" s="41" ph="1"/>
    </row>
    <row r="6252" spans="2:2" s="13" customFormat="1" ht="21">
      <c r="B6252" s="41" ph="1"/>
    </row>
    <row r="6253" spans="2:2" s="13" customFormat="1" ht="21">
      <c r="B6253" s="41" ph="1"/>
    </row>
    <row r="6254" spans="2:2" s="13" customFormat="1" ht="21">
      <c r="B6254" s="41" ph="1"/>
    </row>
    <row r="6255" spans="2:2" s="13" customFormat="1" ht="21">
      <c r="B6255" s="41" ph="1"/>
    </row>
    <row r="6256" spans="2:2" s="13" customFormat="1" ht="21">
      <c r="B6256" s="41" ph="1"/>
    </row>
    <row r="6258" spans="2:2" s="13" customFormat="1" ht="21">
      <c r="B6258" s="41" ph="1"/>
    </row>
    <row r="6259" spans="2:2" s="13" customFormat="1" ht="21">
      <c r="B6259" s="41" ph="1"/>
    </row>
    <row r="6260" spans="2:2" s="13" customFormat="1" ht="21">
      <c r="B6260" s="41" ph="1"/>
    </row>
    <row r="6261" spans="2:2" s="13" customFormat="1" ht="21">
      <c r="B6261" s="41" ph="1"/>
    </row>
    <row r="6262" spans="2:2" s="13" customFormat="1" ht="21">
      <c r="B6262" s="41" ph="1"/>
    </row>
    <row r="6264" spans="2:2" s="13" customFormat="1" ht="21">
      <c r="B6264" s="41" ph="1"/>
    </row>
    <row r="6265" spans="2:2" s="13" customFormat="1" ht="21">
      <c r="B6265" s="41" ph="1"/>
    </row>
    <row r="6266" spans="2:2" s="13" customFormat="1" ht="21">
      <c r="B6266" s="41" ph="1"/>
    </row>
    <row r="6267" spans="2:2" s="13" customFormat="1" ht="21">
      <c r="B6267" s="41" ph="1"/>
    </row>
    <row r="6268" spans="2:2" s="13" customFormat="1" ht="21">
      <c r="B6268" s="41" ph="1"/>
    </row>
    <row r="6269" spans="2:2" s="13" customFormat="1" ht="21">
      <c r="B6269" s="41" ph="1"/>
    </row>
    <row r="6271" spans="2:2" s="13" customFormat="1" ht="21">
      <c r="B6271" s="41" ph="1"/>
    </row>
    <row r="6272" spans="2:2" s="13" customFormat="1" ht="21">
      <c r="B6272" s="41" ph="1"/>
    </row>
    <row r="6273" spans="2:2" s="13" customFormat="1" ht="21">
      <c r="B6273" s="41" ph="1"/>
    </row>
    <row r="6274" spans="2:2" s="13" customFormat="1" ht="21">
      <c r="B6274" s="41" ph="1"/>
    </row>
    <row r="6275" spans="2:2" s="13" customFormat="1" ht="21">
      <c r="B6275" s="41" ph="1"/>
    </row>
    <row r="6276" spans="2:2" s="13" customFormat="1" ht="21">
      <c r="B6276" s="41" ph="1"/>
    </row>
    <row r="6277" spans="2:2" s="13" customFormat="1" ht="21">
      <c r="B6277" s="41" ph="1"/>
    </row>
    <row r="6279" spans="2:2" s="13" customFormat="1" ht="21">
      <c r="B6279" s="41" ph="1"/>
    </row>
    <row r="6280" spans="2:2" s="13" customFormat="1" ht="21">
      <c r="B6280" s="41" ph="1"/>
    </row>
    <row r="6281" spans="2:2" s="13" customFormat="1" ht="21">
      <c r="B6281" s="41" ph="1"/>
    </row>
    <row r="6282" spans="2:2" s="13" customFormat="1" ht="21">
      <c r="B6282" s="41" ph="1"/>
    </row>
    <row r="6283" spans="2:2" s="13" customFormat="1" ht="21">
      <c r="B6283" s="41" ph="1"/>
    </row>
    <row r="6284" spans="2:2" s="13" customFormat="1" ht="21">
      <c r="B6284" s="41" ph="1"/>
    </row>
    <row r="6285" spans="2:2" s="13" customFormat="1" ht="21">
      <c r="B6285" s="41" ph="1"/>
    </row>
    <row r="6286" spans="2:2" s="13" customFormat="1" ht="21">
      <c r="B6286" s="41" ph="1"/>
    </row>
    <row r="6287" spans="2:2" s="13" customFormat="1" ht="21">
      <c r="B6287" s="41" ph="1"/>
    </row>
    <row r="6288" spans="2:2" s="13" customFormat="1" ht="21">
      <c r="B6288" s="41" ph="1"/>
    </row>
    <row r="6289" spans="2:2" s="13" customFormat="1" ht="21">
      <c r="B6289" s="41" ph="1"/>
    </row>
    <row r="6290" spans="2:2" s="13" customFormat="1" ht="21">
      <c r="B6290" s="41" ph="1"/>
    </row>
    <row r="6291" spans="2:2" s="13" customFormat="1" ht="21">
      <c r="B6291" s="41" ph="1"/>
    </row>
    <row r="6292" spans="2:2" s="13" customFormat="1" ht="21">
      <c r="B6292" s="41" ph="1"/>
    </row>
    <row r="6293" spans="2:2" s="13" customFormat="1" ht="21">
      <c r="B6293" s="41" ph="1"/>
    </row>
    <row r="6294" spans="2:2" s="13" customFormat="1" ht="21">
      <c r="B6294" s="41" ph="1"/>
    </row>
    <row r="6296" spans="2:2" s="13" customFormat="1" ht="21">
      <c r="B6296" s="41" ph="1"/>
    </row>
    <row r="6297" spans="2:2" s="13" customFormat="1" ht="21">
      <c r="B6297" s="41" ph="1"/>
    </row>
    <row r="6298" spans="2:2" s="13" customFormat="1" ht="21">
      <c r="B6298" s="41" ph="1"/>
    </row>
    <row r="6299" spans="2:2" s="13" customFormat="1" ht="21">
      <c r="B6299" s="41" ph="1"/>
    </row>
    <row r="6300" spans="2:2" s="13" customFormat="1" ht="21">
      <c r="B6300" s="41" ph="1"/>
    </row>
    <row r="6301" spans="2:2" s="13" customFormat="1" ht="21">
      <c r="B6301" s="41" ph="1"/>
    </row>
    <row r="6302" spans="2:2" s="13" customFormat="1" ht="21">
      <c r="B6302" s="41" ph="1"/>
    </row>
    <row r="6304" spans="2:2" s="13" customFormat="1" ht="21">
      <c r="B6304" s="41" ph="1"/>
    </row>
    <row r="6305" spans="2:2" s="13" customFormat="1" ht="21">
      <c r="B6305" s="41" ph="1"/>
    </row>
    <row r="6306" spans="2:2" s="13" customFormat="1" ht="21">
      <c r="B6306" s="41" ph="1"/>
    </row>
    <row r="6307" spans="2:2" s="13" customFormat="1" ht="21">
      <c r="B6307" s="41" ph="1"/>
    </row>
    <row r="6308" spans="2:2" s="13" customFormat="1" ht="21">
      <c r="B6308" s="41" ph="1"/>
    </row>
    <row r="6309" spans="2:2" s="13" customFormat="1" ht="21">
      <c r="B6309" s="41" ph="1"/>
    </row>
    <row r="6310" spans="2:2" s="13" customFormat="1" ht="21">
      <c r="B6310" s="41" ph="1"/>
    </row>
    <row r="6311" spans="2:2" s="13" customFormat="1" ht="21">
      <c r="B6311" s="41" ph="1"/>
    </row>
    <row r="6313" spans="2:2" s="13" customFormat="1" ht="21">
      <c r="B6313" s="41" ph="1"/>
    </row>
    <row r="6314" spans="2:2" s="13" customFormat="1" ht="21">
      <c r="B6314" s="41" ph="1"/>
    </row>
    <row r="6315" spans="2:2" s="13" customFormat="1" ht="21">
      <c r="B6315" s="41" ph="1"/>
    </row>
    <row r="6316" spans="2:2" s="13" customFormat="1" ht="21">
      <c r="B6316" s="41" ph="1"/>
    </row>
    <row r="6317" spans="2:2" s="13" customFormat="1" ht="21">
      <c r="B6317" s="41" ph="1"/>
    </row>
    <row r="6318" spans="2:2" s="13" customFormat="1" ht="21">
      <c r="B6318" s="41" ph="1"/>
    </row>
    <row r="6319" spans="2:2" s="13" customFormat="1" ht="21">
      <c r="B6319" s="41" ph="1"/>
    </row>
    <row r="6320" spans="2:2" s="13" customFormat="1" ht="21">
      <c r="B6320" s="41" ph="1"/>
    </row>
    <row r="6321" spans="2:2" s="13" customFormat="1" ht="21">
      <c r="B6321" s="41" ph="1"/>
    </row>
    <row r="6322" spans="2:2" s="13" customFormat="1" ht="21">
      <c r="B6322" s="41" ph="1"/>
    </row>
    <row r="6324" spans="2:2" s="13" customFormat="1" ht="21">
      <c r="B6324" s="41" ph="1"/>
    </row>
    <row r="6325" spans="2:2" s="13" customFormat="1" ht="21">
      <c r="B6325" s="41" ph="1"/>
    </row>
    <row r="6326" spans="2:2" s="13" customFormat="1" ht="21">
      <c r="B6326" s="41" ph="1"/>
    </row>
    <row r="6327" spans="2:2" s="13" customFormat="1" ht="21">
      <c r="B6327" s="41" ph="1"/>
    </row>
    <row r="6328" spans="2:2" s="13" customFormat="1" ht="21">
      <c r="B6328" s="41" ph="1"/>
    </row>
    <row r="6329" spans="2:2" s="13" customFormat="1" ht="21">
      <c r="B6329" s="41" ph="1"/>
    </row>
    <row r="6330" spans="2:2" s="13" customFormat="1" ht="21">
      <c r="B6330" s="41" ph="1"/>
    </row>
    <row r="6331" spans="2:2" s="13" customFormat="1" ht="21">
      <c r="B6331" s="41" ph="1"/>
    </row>
    <row r="6332" spans="2:2" s="13" customFormat="1" ht="21">
      <c r="B6332" s="41" ph="1"/>
    </row>
    <row r="6334" spans="2:2" s="13" customFormat="1" ht="21">
      <c r="B6334" s="41" ph="1"/>
    </row>
    <row r="6335" spans="2:2" s="13" customFormat="1" ht="21">
      <c r="B6335" s="41" ph="1"/>
    </row>
    <row r="6336" spans="2:2" s="13" customFormat="1" ht="21">
      <c r="B6336" s="41" ph="1"/>
    </row>
    <row r="6337" spans="2:2" s="13" customFormat="1" ht="21">
      <c r="B6337" s="41" ph="1"/>
    </row>
    <row r="6338" spans="2:2" s="13" customFormat="1" ht="21">
      <c r="B6338" s="41" ph="1"/>
    </row>
    <row r="6339" spans="2:2" s="13" customFormat="1" ht="21">
      <c r="B6339" s="41" ph="1"/>
    </row>
    <row r="6340" spans="2:2" s="13" customFormat="1" ht="21">
      <c r="B6340" s="41" ph="1"/>
    </row>
    <row r="6342" spans="2:2" s="13" customFormat="1" ht="21">
      <c r="B6342" s="41" ph="1"/>
    </row>
    <row r="6343" spans="2:2" s="13" customFormat="1" ht="21">
      <c r="B6343" s="41" ph="1"/>
    </row>
    <row r="6344" spans="2:2" s="13" customFormat="1" ht="21">
      <c r="B6344" s="41" ph="1"/>
    </row>
    <row r="6345" spans="2:2" s="13" customFormat="1" ht="21">
      <c r="B6345" s="41" ph="1"/>
    </row>
    <row r="6346" spans="2:2" s="13" customFormat="1" ht="21">
      <c r="B6346" s="41" ph="1"/>
    </row>
    <row r="6347" spans="2:2" s="13" customFormat="1" ht="21">
      <c r="B6347" s="41" ph="1"/>
    </row>
    <row r="6348" spans="2:2" s="13" customFormat="1" ht="21">
      <c r="B6348" s="41" ph="1"/>
    </row>
    <row r="6349" spans="2:2" s="13" customFormat="1" ht="21">
      <c r="B6349" s="41" ph="1"/>
    </row>
    <row r="6350" spans="2:2" s="13" customFormat="1" ht="21">
      <c r="B6350" s="41" ph="1"/>
    </row>
    <row r="6351" spans="2:2" s="13" customFormat="1" ht="21">
      <c r="B6351" s="41" ph="1"/>
    </row>
    <row r="6353" spans="2:2" s="13" customFormat="1" ht="21">
      <c r="B6353" s="41" ph="1"/>
    </row>
    <row r="6354" spans="2:2" s="13" customFormat="1" ht="21">
      <c r="B6354" s="41" ph="1"/>
    </row>
    <row r="6355" spans="2:2" s="13" customFormat="1" ht="21">
      <c r="B6355" s="41" ph="1"/>
    </row>
    <row r="6356" spans="2:2" s="13" customFormat="1" ht="21">
      <c r="B6356" s="41" ph="1"/>
    </row>
    <row r="6357" spans="2:2" s="13" customFormat="1" ht="21">
      <c r="B6357" s="41" ph="1"/>
    </row>
    <row r="6358" spans="2:2" s="13" customFormat="1" ht="21">
      <c r="B6358" s="41" ph="1"/>
    </row>
    <row r="6359" spans="2:2" s="13" customFormat="1" ht="21">
      <c r="B6359" s="41" ph="1"/>
    </row>
    <row r="6360" spans="2:2" s="13" customFormat="1" ht="21">
      <c r="B6360" s="41" ph="1"/>
    </row>
    <row r="6361" spans="2:2" s="13" customFormat="1" ht="21">
      <c r="B6361" s="41" ph="1"/>
    </row>
    <row r="6363" spans="2:2" s="13" customFormat="1" ht="21">
      <c r="B6363" s="41" ph="1"/>
    </row>
    <row r="6364" spans="2:2" s="13" customFormat="1" ht="21">
      <c r="B6364" s="41" ph="1"/>
    </row>
    <row r="6365" spans="2:2" s="13" customFormat="1" ht="21">
      <c r="B6365" s="41" ph="1"/>
    </row>
    <row r="6366" spans="2:2" s="13" customFormat="1" ht="21">
      <c r="B6366" s="41" ph="1"/>
    </row>
    <row r="6367" spans="2:2" s="13" customFormat="1" ht="21">
      <c r="B6367" s="41" ph="1"/>
    </row>
    <row r="6368" spans="2:2" s="13" customFormat="1" ht="21">
      <c r="B6368" s="41" ph="1"/>
    </row>
    <row r="6369" spans="2:2" s="13" customFormat="1" ht="21">
      <c r="B6369" s="41" ph="1"/>
    </row>
    <row r="6371" spans="2:2" s="13" customFormat="1" ht="21">
      <c r="B6371" s="41" ph="1"/>
    </row>
    <row r="6372" spans="2:2" s="13" customFormat="1" ht="21">
      <c r="B6372" s="41" ph="1"/>
    </row>
    <row r="6373" spans="2:2" s="13" customFormat="1" ht="21">
      <c r="B6373" s="41" ph="1"/>
    </row>
    <row r="6374" spans="2:2" s="13" customFormat="1" ht="21">
      <c r="B6374" s="41" ph="1"/>
    </row>
    <row r="6375" spans="2:2" s="13" customFormat="1" ht="21">
      <c r="B6375" s="41" ph="1"/>
    </row>
    <row r="6376" spans="2:2" s="13" customFormat="1" ht="21">
      <c r="B6376" s="41" ph="1"/>
    </row>
    <row r="6377" spans="2:2" s="13" customFormat="1" ht="21">
      <c r="B6377" s="41" ph="1"/>
    </row>
    <row r="6378" spans="2:2" s="13" customFormat="1" ht="21">
      <c r="B6378" s="41" ph="1"/>
    </row>
    <row r="6380" spans="2:2" s="13" customFormat="1" ht="21">
      <c r="B6380" s="41" ph="1"/>
    </row>
    <row r="6381" spans="2:2" s="13" customFormat="1" ht="21">
      <c r="B6381" s="41" ph="1"/>
    </row>
    <row r="6382" spans="2:2" s="13" customFormat="1" ht="21">
      <c r="B6382" s="41" ph="1"/>
    </row>
    <row r="6383" spans="2:2" s="13" customFormat="1" ht="21">
      <c r="B6383" s="41" ph="1"/>
    </row>
    <row r="6384" spans="2:2" s="13" customFormat="1" ht="21">
      <c r="B6384" s="41" ph="1"/>
    </row>
    <row r="6385" spans="2:2" s="13" customFormat="1" ht="21">
      <c r="B6385" s="41" ph="1"/>
    </row>
    <row r="6386" spans="2:2" s="13" customFormat="1" ht="21">
      <c r="B6386" s="41" ph="1"/>
    </row>
    <row r="6387" spans="2:2" s="13" customFormat="1" ht="21">
      <c r="B6387" s="41" ph="1"/>
    </row>
    <row r="6388" spans="2:2" s="13" customFormat="1" ht="21">
      <c r="B6388" s="41" ph="1"/>
    </row>
    <row r="6389" spans="2:2" s="13" customFormat="1" ht="21">
      <c r="B6389" s="41" ph="1"/>
    </row>
    <row r="6391" spans="2:2" s="13" customFormat="1" ht="21">
      <c r="B6391" s="41" ph="1"/>
    </row>
    <row r="6392" spans="2:2" s="13" customFormat="1" ht="21">
      <c r="B6392" s="41" ph="1"/>
    </row>
    <row r="6393" spans="2:2" s="13" customFormat="1" ht="21">
      <c r="B6393" s="41" ph="1"/>
    </row>
    <row r="6394" spans="2:2" s="13" customFormat="1" ht="21">
      <c r="B6394" s="41" ph="1"/>
    </row>
    <row r="6395" spans="2:2" s="13" customFormat="1" ht="21">
      <c r="B6395" s="41" ph="1"/>
    </row>
    <row r="6396" spans="2:2" s="13" customFormat="1" ht="21">
      <c r="B6396" s="41" ph="1"/>
    </row>
    <row r="6397" spans="2:2" s="13" customFormat="1" ht="21">
      <c r="B6397" s="41" ph="1"/>
    </row>
    <row r="6398" spans="2:2" s="13" customFormat="1" ht="21">
      <c r="B6398" s="41" ph="1"/>
    </row>
    <row r="6399" spans="2:2" s="13" customFormat="1" ht="21">
      <c r="B6399" s="41" ph="1"/>
    </row>
    <row r="6401" spans="2:2" s="13" customFormat="1" ht="21">
      <c r="B6401" s="41" ph="1"/>
    </row>
    <row r="6402" spans="2:2" s="13" customFormat="1" ht="21">
      <c r="B6402" s="41" ph="1"/>
    </row>
    <row r="6403" spans="2:2" s="13" customFormat="1" ht="21">
      <c r="B6403" s="41" ph="1"/>
    </row>
    <row r="6404" spans="2:2" s="13" customFormat="1" ht="21">
      <c r="B6404" s="41" ph="1"/>
    </row>
    <row r="6405" spans="2:2" s="13" customFormat="1" ht="21">
      <c r="B6405" s="41" ph="1"/>
    </row>
    <row r="6406" spans="2:2" s="13" customFormat="1" ht="21">
      <c r="B6406" s="41" ph="1"/>
    </row>
    <row r="6407" spans="2:2" s="13" customFormat="1" ht="21">
      <c r="B6407" s="41" ph="1"/>
    </row>
    <row r="6409" spans="2:2" s="13" customFormat="1" ht="21">
      <c r="B6409" s="41" ph="1"/>
    </row>
    <row r="6410" spans="2:2" s="13" customFormat="1" ht="21">
      <c r="B6410" s="41" ph="1"/>
    </row>
    <row r="6411" spans="2:2" s="13" customFormat="1" ht="21">
      <c r="B6411" s="41" ph="1"/>
    </row>
    <row r="6412" spans="2:2" s="13" customFormat="1" ht="21">
      <c r="B6412" s="41" ph="1"/>
    </row>
    <row r="6413" spans="2:2" s="13" customFormat="1" ht="21">
      <c r="B6413" s="41" ph="1"/>
    </row>
    <row r="6414" spans="2:2" s="13" customFormat="1" ht="21">
      <c r="B6414" s="41" ph="1"/>
    </row>
    <row r="6415" spans="2:2" s="13" customFormat="1" ht="21">
      <c r="B6415" s="41" ph="1"/>
    </row>
    <row r="6416" spans="2:2" s="13" customFormat="1" ht="21">
      <c r="B6416" s="41" ph="1"/>
    </row>
    <row r="6417" spans="2:2" s="13" customFormat="1" ht="21">
      <c r="B6417" s="41" ph="1"/>
    </row>
    <row r="6419" spans="2:2" s="13" customFormat="1" ht="21">
      <c r="B6419" s="41" ph="1"/>
    </row>
    <row r="6420" spans="2:2" s="13" customFormat="1" ht="21">
      <c r="B6420" s="41" ph="1"/>
    </row>
    <row r="6421" spans="2:2" s="13" customFormat="1" ht="21">
      <c r="B6421" s="41" ph="1"/>
    </row>
    <row r="6422" spans="2:2" s="13" customFormat="1" ht="21">
      <c r="B6422" s="41" ph="1"/>
    </row>
    <row r="6423" spans="2:2" s="13" customFormat="1" ht="21">
      <c r="B6423" s="41" ph="1"/>
    </row>
    <row r="6424" spans="2:2" s="13" customFormat="1" ht="21">
      <c r="B6424" s="41" ph="1"/>
    </row>
    <row r="6425" spans="2:2" s="13" customFormat="1" ht="21">
      <c r="B6425" s="41" ph="1"/>
    </row>
    <row r="6427" spans="2:2" s="13" customFormat="1" ht="21">
      <c r="B6427" s="41" ph="1"/>
    </row>
    <row r="6428" spans="2:2" s="13" customFormat="1" ht="21">
      <c r="B6428" s="41" ph="1"/>
    </row>
    <row r="6429" spans="2:2" s="13" customFormat="1" ht="21">
      <c r="B6429" s="41" ph="1"/>
    </row>
    <row r="6430" spans="2:2" s="13" customFormat="1" ht="21">
      <c r="B6430" s="41" ph="1"/>
    </row>
    <row r="6431" spans="2:2" s="13" customFormat="1" ht="21">
      <c r="B6431" s="41" ph="1"/>
    </row>
    <row r="6432" spans="2:2" s="13" customFormat="1" ht="21">
      <c r="B6432" s="41" ph="1"/>
    </row>
    <row r="6433" spans="2:2" s="13" customFormat="1" ht="21">
      <c r="B6433" s="41" ph="1"/>
    </row>
    <row r="6434" spans="2:2" s="13" customFormat="1" ht="21">
      <c r="B6434" s="41" ph="1"/>
    </row>
    <row r="6436" spans="2:2" s="13" customFormat="1" ht="21">
      <c r="B6436" s="41" ph="1"/>
    </row>
    <row r="6437" spans="2:2" s="13" customFormat="1" ht="21">
      <c r="B6437" s="41" ph="1"/>
    </row>
    <row r="6438" spans="2:2" s="13" customFormat="1" ht="21">
      <c r="B6438" s="41" ph="1"/>
    </row>
    <row r="6439" spans="2:2" s="13" customFormat="1" ht="21">
      <c r="B6439" s="41" ph="1"/>
    </row>
    <row r="6440" spans="2:2" s="13" customFormat="1" ht="21">
      <c r="B6440" s="41" ph="1"/>
    </row>
    <row r="6441" spans="2:2" s="13" customFormat="1" ht="21">
      <c r="B6441" s="41" ph="1"/>
    </row>
    <row r="6442" spans="2:2" s="13" customFormat="1" ht="21">
      <c r="B6442" s="41" ph="1"/>
    </row>
    <row r="6443" spans="2:2" s="13" customFormat="1" ht="21">
      <c r="B6443" s="41" ph="1"/>
    </row>
    <row r="6444" spans="2:2" s="13" customFormat="1" ht="21">
      <c r="B6444" s="41" ph="1"/>
    </row>
    <row r="6445" spans="2:2" s="13" customFormat="1" ht="21">
      <c r="B6445" s="41" ph="1"/>
    </row>
    <row r="6447" spans="2:2" s="13" customFormat="1" ht="21">
      <c r="B6447" s="41" ph="1"/>
    </row>
    <row r="6448" spans="2:2" s="13" customFormat="1" ht="21">
      <c r="B6448" s="41" ph="1"/>
    </row>
    <row r="6449" spans="2:2" s="13" customFormat="1" ht="21">
      <c r="B6449" s="41" ph="1"/>
    </row>
    <row r="6450" spans="2:2" s="13" customFormat="1" ht="21">
      <c r="B6450" s="41" ph="1"/>
    </row>
    <row r="6451" spans="2:2" s="13" customFormat="1" ht="21">
      <c r="B6451" s="41" ph="1"/>
    </row>
    <row r="6452" spans="2:2" s="13" customFormat="1" ht="21">
      <c r="B6452" s="41" ph="1"/>
    </row>
    <row r="6453" spans="2:2" s="13" customFormat="1" ht="21">
      <c r="B6453" s="41" ph="1"/>
    </row>
    <row r="6454" spans="2:2" s="13" customFormat="1" ht="21">
      <c r="B6454" s="41" ph="1"/>
    </row>
    <row r="6455" spans="2:2" s="13" customFormat="1" ht="21">
      <c r="B6455" s="41" ph="1"/>
    </row>
    <row r="6457" spans="2:2" s="13" customFormat="1" ht="21">
      <c r="B6457" s="41" ph="1"/>
    </row>
    <row r="6458" spans="2:2" s="13" customFormat="1" ht="21">
      <c r="B6458" s="41" ph="1"/>
    </row>
    <row r="6459" spans="2:2" s="13" customFormat="1" ht="21">
      <c r="B6459" s="41" ph="1"/>
    </row>
    <row r="6460" spans="2:2" s="13" customFormat="1" ht="21">
      <c r="B6460" s="41" ph="1"/>
    </row>
    <row r="6461" spans="2:2" s="13" customFormat="1" ht="21">
      <c r="B6461" s="41" ph="1"/>
    </row>
    <row r="6462" spans="2:2" s="13" customFormat="1" ht="21">
      <c r="B6462" s="41" ph="1"/>
    </row>
    <row r="6463" spans="2:2" s="13" customFormat="1" ht="21">
      <c r="B6463" s="41" ph="1"/>
    </row>
    <row r="6464" spans="2:2" s="13" customFormat="1" ht="21">
      <c r="B6464" s="41" ph="1"/>
    </row>
    <row r="6466" spans="2:2" s="13" customFormat="1" ht="21">
      <c r="B6466" s="41" ph="1"/>
    </row>
    <row r="6467" spans="2:2" s="13" customFormat="1" ht="21">
      <c r="B6467" s="41" ph="1"/>
    </row>
    <row r="6468" spans="2:2" s="13" customFormat="1" ht="21">
      <c r="B6468" s="41" ph="1"/>
    </row>
    <row r="6469" spans="2:2" s="13" customFormat="1" ht="21">
      <c r="B6469" s="41" ph="1"/>
    </row>
    <row r="6470" spans="2:2" s="13" customFormat="1" ht="21">
      <c r="B6470" s="41" ph="1"/>
    </row>
    <row r="6471" spans="2:2" s="13" customFormat="1" ht="21">
      <c r="B6471" s="41" ph="1"/>
    </row>
    <row r="6472" spans="2:2" s="13" customFormat="1" ht="21">
      <c r="B6472" s="41" ph="1"/>
    </row>
    <row r="6473" spans="2:2" s="13" customFormat="1" ht="21">
      <c r="B6473" s="41" ph="1"/>
    </row>
    <row r="6475" spans="2:2" s="13" customFormat="1" ht="21">
      <c r="B6475" s="41" ph="1"/>
    </row>
    <row r="6476" spans="2:2" s="13" customFormat="1" ht="21">
      <c r="B6476" s="41" ph="1"/>
    </row>
    <row r="6477" spans="2:2" s="13" customFormat="1" ht="21">
      <c r="B6477" s="41" ph="1"/>
    </row>
    <row r="6478" spans="2:2" s="13" customFormat="1" ht="21">
      <c r="B6478" s="41" ph="1"/>
    </row>
    <row r="6479" spans="2:2" s="13" customFormat="1" ht="21">
      <c r="B6479" s="41" ph="1"/>
    </row>
    <row r="6480" spans="2:2" s="13" customFormat="1" ht="21">
      <c r="B6480" s="41" ph="1"/>
    </row>
    <row r="6481" spans="2:2" s="13" customFormat="1" ht="21">
      <c r="B6481" s="41" ph="1"/>
    </row>
    <row r="6482" spans="2:2" s="13" customFormat="1" ht="21">
      <c r="B6482" s="41" ph="1"/>
    </row>
    <row r="6483" spans="2:2" s="13" customFormat="1" ht="21">
      <c r="B6483" s="41" ph="1"/>
    </row>
    <row r="6484" spans="2:2" s="13" customFormat="1" ht="21">
      <c r="B6484" s="41" ph="1"/>
    </row>
    <row r="6486" spans="2:2" s="13" customFormat="1" ht="21">
      <c r="B6486" s="41" ph="1"/>
    </row>
    <row r="6487" spans="2:2" s="13" customFormat="1" ht="21">
      <c r="B6487" s="41" ph="1"/>
    </row>
    <row r="6488" spans="2:2" s="13" customFormat="1" ht="21">
      <c r="B6488" s="41" ph="1"/>
    </row>
    <row r="6489" spans="2:2" s="13" customFormat="1" ht="21">
      <c r="B6489" s="41" ph="1"/>
    </row>
    <row r="6490" spans="2:2" s="13" customFormat="1" ht="21">
      <c r="B6490" s="41" ph="1"/>
    </row>
    <row r="6491" spans="2:2" s="13" customFormat="1" ht="21">
      <c r="B6491" s="41" ph="1"/>
    </row>
    <row r="6492" spans="2:2" s="13" customFormat="1" ht="21">
      <c r="B6492" s="41" ph="1"/>
    </row>
    <row r="6493" spans="2:2" s="13" customFormat="1" ht="21">
      <c r="B6493" s="41" ph="1"/>
    </row>
    <row r="6494" spans="2:2" s="13" customFormat="1" ht="21">
      <c r="B6494" s="41" ph="1"/>
    </row>
    <row r="6496" spans="2:2" s="13" customFormat="1" ht="21">
      <c r="B6496" s="41" ph="1"/>
    </row>
    <row r="6497" spans="2:2" s="13" customFormat="1" ht="21">
      <c r="B6497" s="41" ph="1"/>
    </row>
    <row r="6498" spans="2:2" s="13" customFormat="1" ht="21">
      <c r="B6498" s="41" ph="1"/>
    </row>
    <row r="6499" spans="2:2" s="13" customFormat="1" ht="21">
      <c r="B6499" s="41" ph="1"/>
    </row>
    <row r="6500" spans="2:2" s="13" customFormat="1" ht="21">
      <c r="B6500" s="41" ph="1"/>
    </row>
    <row r="6501" spans="2:2" s="13" customFormat="1" ht="21">
      <c r="B6501" s="41" ph="1"/>
    </row>
    <row r="6502" spans="2:2" s="13" customFormat="1" ht="21">
      <c r="B6502" s="41" ph="1"/>
    </row>
    <row r="6504" spans="2:2" s="13" customFormat="1" ht="21">
      <c r="B6504" s="41" ph="1"/>
    </row>
    <row r="6505" spans="2:2" s="13" customFormat="1" ht="21">
      <c r="B6505" s="41" ph="1"/>
    </row>
    <row r="6506" spans="2:2" s="13" customFormat="1" ht="21">
      <c r="B6506" s="41" ph="1"/>
    </row>
    <row r="6507" spans="2:2" s="13" customFormat="1" ht="21">
      <c r="B6507" s="41" ph="1"/>
    </row>
    <row r="6508" spans="2:2" s="13" customFormat="1" ht="21">
      <c r="B6508" s="41" ph="1"/>
    </row>
    <row r="6509" spans="2:2" s="13" customFormat="1" ht="21">
      <c r="B6509" s="41" ph="1"/>
    </row>
    <row r="6510" spans="2:2" s="13" customFormat="1" ht="21">
      <c r="B6510" s="41" ph="1"/>
    </row>
    <row r="6511" spans="2:2" s="13" customFormat="1" ht="21">
      <c r="B6511" s="41" ph="1"/>
    </row>
    <row r="6512" spans="2:2" s="13" customFormat="1" ht="21">
      <c r="B6512" s="41" ph="1"/>
    </row>
    <row r="6513" spans="2:2" s="13" customFormat="1" ht="21">
      <c r="B6513" s="41" ph="1"/>
    </row>
    <row r="6515" spans="2:2" s="13" customFormat="1" ht="21">
      <c r="B6515" s="41" ph="1"/>
    </row>
    <row r="6516" spans="2:2" s="13" customFormat="1" ht="21">
      <c r="B6516" s="41" ph="1"/>
    </row>
    <row r="6517" spans="2:2" s="13" customFormat="1" ht="21">
      <c r="B6517" s="41" ph="1"/>
    </row>
    <row r="6518" spans="2:2" s="13" customFormat="1" ht="21">
      <c r="B6518" s="41" ph="1"/>
    </row>
    <row r="6519" spans="2:2" s="13" customFormat="1" ht="21">
      <c r="B6519" s="41" ph="1"/>
    </row>
    <row r="6520" spans="2:2" s="13" customFormat="1" ht="21">
      <c r="B6520" s="41" ph="1"/>
    </row>
    <row r="6521" spans="2:2" s="13" customFormat="1" ht="21">
      <c r="B6521" s="41" ph="1"/>
    </row>
    <row r="6522" spans="2:2" s="13" customFormat="1" ht="21">
      <c r="B6522" s="41" ph="1"/>
    </row>
    <row r="6523" spans="2:2" s="13" customFormat="1" ht="21">
      <c r="B6523" s="41" ph="1"/>
    </row>
    <row r="6525" spans="2:2" s="13" customFormat="1" ht="21">
      <c r="B6525" s="41" ph="1"/>
    </row>
    <row r="6526" spans="2:2" s="13" customFormat="1" ht="21">
      <c r="B6526" s="41" ph="1"/>
    </row>
    <row r="6528" spans="2:2" s="13" customFormat="1" ht="21">
      <c r="B6528" s="41" ph="1"/>
    </row>
    <row r="6529" spans="2:2" s="13" customFormat="1" ht="21">
      <c r="B6529" s="41" ph="1"/>
    </row>
    <row r="6530" spans="2:2" s="13" customFormat="1" ht="21">
      <c r="B6530" s="41" ph="1"/>
    </row>
    <row r="6531" spans="2:2" s="13" customFormat="1" ht="21">
      <c r="B6531" s="41" ph="1"/>
    </row>
    <row r="6532" spans="2:2" s="13" customFormat="1" ht="21">
      <c r="B6532" s="41" ph="1"/>
    </row>
    <row r="6533" spans="2:2" s="13" customFormat="1" ht="21">
      <c r="B6533" s="41" ph="1"/>
    </row>
    <row r="6534" spans="2:2" s="13" customFormat="1" ht="21">
      <c r="B6534" s="41" ph="1"/>
    </row>
    <row r="6535" spans="2:2" s="13" customFormat="1" ht="21">
      <c r="B6535" s="41" ph="1"/>
    </row>
    <row r="6536" spans="2:2" s="13" customFormat="1" ht="21">
      <c r="B6536" s="41" ph="1"/>
    </row>
    <row r="6538" spans="2:2" s="13" customFormat="1" ht="21">
      <c r="B6538" s="41" ph="1"/>
    </row>
    <row r="6539" spans="2:2" s="13" customFormat="1" ht="21">
      <c r="B6539" s="41" ph="1"/>
    </row>
    <row r="6540" spans="2:2" s="13" customFormat="1" ht="21">
      <c r="B6540" s="41" ph="1"/>
    </row>
    <row r="6541" spans="2:2" s="13" customFormat="1" ht="21">
      <c r="B6541" s="41" ph="1"/>
    </row>
    <row r="6542" spans="2:2" s="13" customFormat="1" ht="21">
      <c r="B6542" s="41" ph="1"/>
    </row>
    <row r="6543" spans="2:2" s="13" customFormat="1" ht="21">
      <c r="B6543" s="41" ph="1"/>
    </row>
    <row r="6544" spans="2:2" s="13" customFormat="1" ht="21">
      <c r="B6544" s="41" ph="1"/>
    </row>
    <row r="6545" spans="2:2" s="13" customFormat="1" ht="21">
      <c r="B6545" s="41" ph="1"/>
    </row>
    <row r="6547" spans="2:2" s="13" customFormat="1" ht="21">
      <c r="B6547" s="41" ph="1"/>
    </row>
    <row r="6548" spans="2:2" s="13" customFormat="1" ht="21">
      <c r="B6548" s="41" ph="1"/>
    </row>
    <row r="6549" spans="2:2" s="13" customFormat="1" ht="21">
      <c r="B6549" s="41" ph="1"/>
    </row>
    <row r="6550" spans="2:2" s="13" customFormat="1" ht="21">
      <c r="B6550" s="41" ph="1"/>
    </row>
    <row r="6551" spans="2:2" s="13" customFormat="1" ht="21">
      <c r="B6551" s="41" ph="1"/>
    </row>
    <row r="6552" spans="2:2" s="13" customFormat="1" ht="21">
      <c r="B6552" s="41" ph="1"/>
    </row>
    <row r="6553" spans="2:2" s="13" customFormat="1" ht="21">
      <c r="B6553" s="41" ph="1"/>
    </row>
    <row r="6554" spans="2:2" s="13" customFormat="1" ht="21">
      <c r="B6554" s="41" ph="1"/>
    </row>
    <row r="6556" spans="2:2" s="13" customFormat="1" ht="21">
      <c r="B6556" s="41" ph="1"/>
    </row>
    <row r="6557" spans="2:2" s="13" customFormat="1" ht="21">
      <c r="B6557" s="41" ph="1"/>
    </row>
    <row r="6558" spans="2:2" s="13" customFormat="1" ht="21">
      <c r="B6558" s="41" ph="1"/>
    </row>
    <row r="6559" spans="2:2" s="13" customFormat="1" ht="21">
      <c r="B6559" s="41" ph="1"/>
    </row>
    <row r="6560" spans="2:2" s="13" customFormat="1" ht="21">
      <c r="B6560" s="41" ph="1"/>
    </row>
    <row r="6561" spans="2:2" s="13" customFormat="1" ht="21">
      <c r="B6561" s="41" ph="1"/>
    </row>
    <row r="6562" spans="2:2" s="13" customFormat="1" ht="21">
      <c r="B6562" s="41" ph="1"/>
    </row>
    <row r="6563" spans="2:2" s="13" customFormat="1" ht="21">
      <c r="B6563" s="41" ph="1"/>
    </row>
    <row r="6564" spans="2:2" s="13" customFormat="1" ht="21">
      <c r="B6564" s="41" ph="1"/>
    </row>
    <row r="6565" spans="2:2" s="13" customFormat="1" ht="21">
      <c r="B6565" s="41" ph="1"/>
    </row>
    <row r="6567" spans="2:2" s="13" customFormat="1" ht="21">
      <c r="B6567" s="41" ph="1"/>
    </row>
    <row r="6568" spans="2:2" s="13" customFormat="1" ht="21">
      <c r="B6568" s="41" ph="1"/>
    </row>
    <row r="6569" spans="2:2" s="13" customFormat="1" ht="21">
      <c r="B6569" s="41" ph="1"/>
    </row>
    <row r="6570" spans="2:2" s="13" customFormat="1" ht="21">
      <c r="B6570" s="41" ph="1"/>
    </row>
    <row r="6571" spans="2:2" s="13" customFormat="1" ht="21">
      <c r="B6571" s="41" ph="1"/>
    </row>
    <row r="6572" spans="2:2" s="13" customFormat="1" ht="21">
      <c r="B6572" s="41" ph="1"/>
    </row>
    <row r="6573" spans="2:2" s="13" customFormat="1" ht="21">
      <c r="B6573" s="41" ph="1"/>
    </row>
    <row r="6574" spans="2:2" s="13" customFormat="1" ht="21">
      <c r="B6574" s="41" ph="1"/>
    </row>
    <row r="6575" spans="2:2" s="13" customFormat="1" ht="21">
      <c r="B6575" s="41" ph="1"/>
    </row>
    <row r="6577" spans="2:2" s="13" customFormat="1" ht="21">
      <c r="B6577" s="41" ph="1"/>
    </row>
    <row r="6578" spans="2:2" s="13" customFormat="1" ht="21">
      <c r="B6578" s="41" ph="1"/>
    </row>
    <row r="6579" spans="2:2" s="13" customFormat="1" ht="21">
      <c r="B6579" s="41" ph="1"/>
    </row>
    <row r="6580" spans="2:2" s="13" customFormat="1" ht="21">
      <c r="B6580" s="41" ph="1"/>
    </row>
    <row r="6581" spans="2:2" s="13" customFormat="1" ht="21">
      <c r="B6581" s="41" ph="1"/>
    </row>
    <row r="6582" spans="2:2" s="13" customFormat="1" ht="21">
      <c r="B6582" s="41" ph="1"/>
    </row>
    <row r="6583" spans="2:2" s="13" customFormat="1" ht="21">
      <c r="B6583" s="41" ph="1"/>
    </row>
    <row r="6585" spans="2:2" s="13" customFormat="1" ht="21">
      <c r="B6585" s="41" ph="1"/>
    </row>
    <row r="6586" spans="2:2" s="13" customFormat="1" ht="21">
      <c r="B6586" s="41" ph="1"/>
    </row>
    <row r="6587" spans="2:2" s="13" customFormat="1" ht="21">
      <c r="B6587" s="41" ph="1"/>
    </row>
    <row r="6588" spans="2:2" s="13" customFormat="1" ht="21">
      <c r="B6588" s="41" ph="1"/>
    </row>
    <row r="6589" spans="2:2" s="13" customFormat="1" ht="21">
      <c r="B6589" s="41" ph="1"/>
    </row>
    <row r="6590" spans="2:2" s="13" customFormat="1" ht="21">
      <c r="B6590" s="41" ph="1"/>
    </row>
    <row r="6591" spans="2:2" s="13" customFormat="1" ht="21">
      <c r="B6591" s="41" ph="1"/>
    </row>
    <row r="6592" spans="2:2" s="13" customFormat="1" ht="21">
      <c r="B6592" s="41" ph="1"/>
    </row>
    <row r="6593" spans="2:2" s="13" customFormat="1" ht="21">
      <c r="B6593" s="41" ph="1"/>
    </row>
    <row r="6594" spans="2:2" s="13" customFormat="1" ht="21">
      <c r="B6594" s="41" ph="1"/>
    </row>
    <row r="6596" spans="2:2" s="13" customFormat="1" ht="21">
      <c r="B6596" s="41" ph="1"/>
    </row>
    <row r="6597" spans="2:2" s="13" customFormat="1" ht="21">
      <c r="B6597" s="41" ph="1"/>
    </row>
    <row r="6598" spans="2:2" s="13" customFormat="1" ht="21">
      <c r="B6598" s="41" ph="1"/>
    </row>
    <row r="6599" spans="2:2" s="13" customFormat="1" ht="21">
      <c r="B6599" s="41" ph="1"/>
    </row>
    <row r="6600" spans="2:2" s="13" customFormat="1" ht="21">
      <c r="B6600" s="41" ph="1"/>
    </row>
    <row r="6601" spans="2:2" s="13" customFormat="1" ht="21">
      <c r="B6601" s="41" ph="1"/>
    </row>
    <row r="6602" spans="2:2" s="13" customFormat="1" ht="21">
      <c r="B6602" s="41" ph="1"/>
    </row>
    <row r="6603" spans="2:2" s="13" customFormat="1" ht="21">
      <c r="B6603" s="41" ph="1"/>
    </row>
    <row r="6604" spans="2:2" s="13" customFormat="1" ht="21">
      <c r="B6604" s="41" ph="1"/>
    </row>
    <row r="6606" spans="2:2" s="13" customFormat="1" ht="21">
      <c r="B6606" s="41" ph="1"/>
    </row>
    <row r="6607" spans="2:2" s="13" customFormat="1" ht="21">
      <c r="B6607" s="41" ph="1"/>
    </row>
    <row r="6608" spans="2:2" s="13" customFormat="1" ht="21">
      <c r="B6608" s="41" ph="1"/>
    </row>
    <row r="6609" spans="2:2" s="13" customFormat="1" ht="21">
      <c r="B6609" s="41" ph="1"/>
    </row>
    <row r="6610" spans="2:2" s="13" customFormat="1" ht="21">
      <c r="B6610" s="41" ph="1"/>
    </row>
    <row r="6611" spans="2:2" s="13" customFormat="1" ht="21">
      <c r="B6611" s="41" ph="1"/>
    </row>
    <row r="6612" spans="2:2" s="13" customFormat="1" ht="21">
      <c r="B6612" s="41" ph="1"/>
    </row>
    <row r="6614" spans="2:2" s="13" customFormat="1" ht="21">
      <c r="B6614" s="41" ph="1"/>
    </row>
    <row r="6615" spans="2:2" s="13" customFormat="1" ht="21">
      <c r="B6615" s="41" ph="1"/>
    </row>
    <row r="6616" spans="2:2" s="13" customFormat="1" ht="21">
      <c r="B6616" s="41" ph="1"/>
    </row>
    <row r="6617" spans="2:2" s="13" customFormat="1" ht="21">
      <c r="B6617" s="41" ph="1"/>
    </row>
    <row r="6618" spans="2:2" s="13" customFormat="1" ht="21">
      <c r="B6618" s="41" ph="1"/>
    </row>
    <row r="6619" spans="2:2" s="13" customFormat="1" ht="21">
      <c r="B6619" s="41" ph="1"/>
    </row>
    <row r="6620" spans="2:2" s="13" customFormat="1" ht="21">
      <c r="B6620" s="41" ph="1"/>
    </row>
    <row r="6621" spans="2:2" s="13" customFormat="1" ht="21">
      <c r="B6621" s="41" ph="1"/>
    </row>
    <row r="6622" spans="2:2" s="13" customFormat="1" ht="21">
      <c r="B6622" s="41" ph="1"/>
    </row>
    <row r="6623" spans="2:2" s="13" customFormat="1" ht="21">
      <c r="B6623" s="41" ph="1"/>
    </row>
    <row r="6625" spans="2:2" s="13" customFormat="1" ht="21">
      <c r="B6625" s="41" ph="1"/>
    </row>
    <row r="6626" spans="2:2" s="13" customFormat="1" ht="21">
      <c r="B6626" s="41" ph="1"/>
    </row>
    <row r="6627" spans="2:2" s="13" customFormat="1" ht="21">
      <c r="B6627" s="41" ph="1"/>
    </row>
    <row r="6628" spans="2:2" s="13" customFormat="1" ht="21">
      <c r="B6628" s="41" ph="1"/>
    </row>
    <row r="6629" spans="2:2" s="13" customFormat="1" ht="21">
      <c r="B6629" s="41" ph="1"/>
    </row>
    <row r="6630" spans="2:2" s="13" customFormat="1" ht="21">
      <c r="B6630" s="41" ph="1"/>
    </row>
    <row r="6631" spans="2:2" s="13" customFormat="1" ht="21">
      <c r="B6631" s="41" ph="1"/>
    </row>
    <row r="6632" spans="2:2" s="13" customFormat="1" ht="21">
      <c r="B6632" s="41" ph="1"/>
    </row>
    <row r="6633" spans="2:2" s="13" customFormat="1" ht="21">
      <c r="B6633" s="41" ph="1"/>
    </row>
    <row r="6635" spans="2:2" s="13" customFormat="1" ht="21">
      <c r="B6635" s="41" ph="1"/>
    </row>
    <row r="6636" spans="2:2" s="13" customFormat="1" ht="21">
      <c r="B6636" s="41" ph="1"/>
    </row>
    <row r="6637" spans="2:2" s="13" customFormat="1" ht="21">
      <c r="B6637" s="41" ph="1"/>
    </row>
    <row r="6638" spans="2:2" s="13" customFormat="1" ht="21">
      <c r="B6638" s="41" ph="1"/>
    </row>
    <row r="6639" spans="2:2" s="13" customFormat="1" ht="21">
      <c r="B6639" s="41" ph="1"/>
    </row>
    <row r="6640" spans="2:2" s="13" customFormat="1" ht="21">
      <c r="B6640" s="41" ph="1"/>
    </row>
    <row r="6641" spans="2:2" s="13" customFormat="1" ht="21">
      <c r="B6641" s="41" ph="1"/>
    </row>
    <row r="6643" spans="2:2" s="13" customFormat="1" ht="21">
      <c r="B6643" s="41" ph="1"/>
    </row>
    <row r="6644" spans="2:2" s="13" customFormat="1" ht="21">
      <c r="B6644" s="41" ph="1"/>
    </row>
    <row r="6645" spans="2:2" s="13" customFormat="1" ht="21">
      <c r="B6645" s="41" ph="1"/>
    </row>
    <row r="6646" spans="2:2" s="13" customFormat="1" ht="21">
      <c r="B6646" s="41" ph="1"/>
    </row>
    <row r="6647" spans="2:2" s="13" customFormat="1" ht="21">
      <c r="B6647" s="41" ph="1"/>
    </row>
    <row r="6648" spans="2:2" s="13" customFormat="1" ht="21">
      <c r="B6648" s="41" ph="1"/>
    </row>
    <row r="6649" spans="2:2" s="13" customFormat="1" ht="21">
      <c r="B6649" s="41" ph="1"/>
    </row>
    <row r="6650" spans="2:2" s="13" customFormat="1" ht="21">
      <c r="B6650" s="41" ph="1"/>
    </row>
    <row r="6651" spans="2:2" s="13" customFormat="1" ht="21">
      <c r="B6651" s="41" ph="1"/>
    </row>
    <row r="6652" spans="2:2" s="13" customFormat="1" ht="21">
      <c r="B6652" s="41" ph="1"/>
    </row>
    <row r="6654" spans="2:2" s="13" customFormat="1" ht="21">
      <c r="B6654" s="41" ph="1"/>
    </row>
    <row r="6655" spans="2:2" s="13" customFormat="1" ht="21">
      <c r="B6655" s="41" ph="1"/>
    </row>
    <row r="6656" spans="2:2" s="13" customFormat="1" ht="21">
      <c r="B6656" s="41" ph="1"/>
    </row>
    <row r="6657" spans="2:2" s="13" customFormat="1" ht="21">
      <c r="B6657" s="41" ph="1"/>
    </row>
    <row r="6658" spans="2:2" s="13" customFormat="1" ht="21">
      <c r="B6658" s="41" ph="1"/>
    </row>
    <row r="6659" spans="2:2" s="13" customFormat="1" ht="21">
      <c r="B6659" s="41" ph="1"/>
    </row>
    <row r="6660" spans="2:2" s="13" customFormat="1" ht="21">
      <c r="B6660" s="41" ph="1"/>
    </row>
    <row r="6661" spans="2:2" s="13" customFormat="1" ht="21">
      <c r="B6661" s="41" ph="1"/>
    </row>
    <row r="6662" spans="2:2" s="13" customFormat="1" ht="21">
      <c r="B6662" s="41" ph="1"/>
    </row>
    <row r="6664" spans="2:2" s="13" customFormat="1" ht="21">
      <c r="B6664" s="41" ph="1"/>
    </row>
    <row r="6665" spans="2:2" s="13" customFormat="1" ht="21">
      <c r="B6665" s="41" ph="1"/>
    </row>
    <row r="6666" spans="2:2" s="13" customFormat="1" ht="21">
      <c r="B6666" s="41" ph="1"/>
    </row>
    <row r="6667" spans="2:2" s="13" customFormat="1" ht="21">
      <c r="B6667" s="41" ph="1"/>
    </row>
    <row r="6669" spans="2:2" s="13" customFormat="1" ht="21">
      <c r="B6669" s="41" ph="1"/>
    </row>
    <row r="6670" spans="2:2" s="13" customFormat="1" ht="21">
      <c r="B6670" s="41" ph="1"/>
    </row>
    <row r="6671" spans="2:2" s="13" customFormat="1" ht="21">
      <c r="B6671" s="41" ph="1"/>
    </row>
    <row r="6672" spans="2:2" s="13" customFormat="1" ht="21">
      <c r="B6672" s="41" ph="1"/>
    </row>
    <row r="6673" spans="2:2" s="13" customFormat="1" ht="21">
      <c r="B6673" s="41" ph="1"/>
    </row>
    <row r="6674" spans="2:2" s="13" customFormat="1" ht="21">
      <c r="B6674" s="41" ph="1"/>
    </row>
    <row r="6675" spans="2:2" s="13" customFormat="1" ht="21">
      <c r="B6675" s="41" ph="1"/>
    </row>
    <row r="6676" spans="2:2" s="13" customFormat="1" ht="21">
      <c r="B6676" s="41" ph="1"/>
    </row>
    <row r="6677" spans="2:2" s="13" customFormat="1" ht="21">
      <c r="B6677" s="41" ph="1"/>
    </row>
    <row r="6679" spans="2:2" s="13" customFormat="1" ht="21">
      <c r="B6679" s="41" ph="1"/>
    </row>
    <row r="6680" spans="2:2" s="13" customFormat="1" ht="21">
      <c r="B6680" s="41" ph="1"/>
    </row>
    <row r="6681" spans="2:2" s="13" customFormat="1" ht="21">
      <c r="B6681" s="41" ph="1"/>
    </row>
    <row r="6682" spans="2:2" s="13" customFormat="1" ht="21">
      <c r="B6682" s="41" ph="1"/>
    </row>
    <row r="6683" spans="2:2" s="13" customFormat="1" ht="21">
      <c r="B6683" s="41" ph="1"/>
    </row>
    <row r="6684" spans="2:2" s="13" customFormat="1" ht="21">
      <c r="B6684" s="41" ph="1"/>
    </row>
    <row r="6685" spans="2:2" s="13" customFormat="1" ht="21">
      <c r="B6685" s="41" ph="1"/>
    </row>
    <row r="6687" spans="2:2" s="13" customFormat="1" ht="21">
      <c r="B6687" s="41" ph="1"/>
    </row>
    <row r="6688" spans="2:2" s="13" customFormat="1" ht="21">
      <c r="B6688" s="41" ph="1"/>
    </row>
    <row r="6689" spans="2:2" s="13" customFormat="1" ht="21">
      <c r="B6689" s="41" ph="1"/>
    </row>
    <row r="6690" spans="2:2" s="13" customFormat="1" ht="21">
      <c r="B6690" s="41" ph="1"/>
    </row>
    <row r="6691" spans="2:2" s="13" customFormat="1" ht="21">
      <c r="B6691" s="41" ph="1"/>
    </row>
    <row r="6692" spans="2:2" s="13" customFormat="1" ht="21">
      <c r="B6692" s="41" ph="1"/>
    </row>
    <row r="6693" spans="2:2" s="13" customFormat="1" ht="21">
      <c r="B6693" s="41" ph="1"/>
    </row>
    <row r="6694" spans="2:2" s="13" customFormat="1" ht="21">
      <c r="B6694" s="41" ph="1"/>
    </row>
    <row r="6695" spans="2:2" s="13" customFormat="1" ht="21">
      <c r="B6695" s="41" ph="1"/>
    </row>
    <row r="6696" spans="2:2" s="13" customFormat="1" ht="21">
      <c r="B6696" s="41" ph="1"/>
    </row>
    <row r="6698" spans="2:2" s="13" customFormat="1" ht="21">
      <c r="B6698" s="41" ph="1"/>
    </row>
    <row r="6699" spans="2:2" s="13" customFormat="1" ht="21">
      <c r="B6699" s="41" ph="1"/>
    </row>
    <row r="6700" spans="2:2" s="13" customFormat="1" ht="21">
      <c r="B6700" s="41" ph="1"/>
    </row>
    <row r="6701" spans="2:2" s="13" customFormat="1" ht="21">
      <c r="B6701" s="41" ph="1"/>
    </row>
    <row r="6702" spans="2:2" s="13" customFormat="1" ht="21">
      <c r="B6702" s="41" ph="1"/>
    </row>
    <row r="6703" spans="2:2" s="13" customFormat="1" ht="21">
      <c r="B6703" s="41" ph="1"/>
    </row>
    <row r="6704" spans="2:2" s="13" customFormat="1" ht="21">
      <c r="B6704" s="41" ph="1"/>
    </row>
    <row r="6705" spans="2:2" s="13" customFormat="1" ht="21">
      <c r="B6705" s="41" ph="1"/>
    </row>
    <row r="6706" spans="2:2" s="13" customFormat="1" ht="21">
      <c r="B6706" s="41" ph="1"/>
    </row>
    <row r="6708" spans="2:2" s="13" customFormat="1" ht="21">
      <c r="B6708" s="41" ph="1"/>
    </row>
    <row r="6709" spans="2:2" s="13" customFormat="1" ht="21">
      <c r="B6709" s="41" ph="1"/>
    </row>
    <row r="6710" spans="2:2" s="13" customFormat="1" ht="21">
      <c r="B6710" s="41" ph="1"/>
    </row>
    <row r="6711" spans="2:2" s="13" customFormat="1" ht="21">
      <c r="B6711" s="41" ph="1"/>
    </row>
    <row r="6712" spans="2:2" s="13" customFormat="1" ht="21">
      <c r="B6712" s="41" ph="1"/>
    </row>
    <row r="6714" spans="2:2" s="13" customFormat="1" ht="21">
      <c r="B6714" s="41" ph="1"/>
    </row>
    <row r="6715" spans="2:2" s="13" customFormat="1" ht="21">
      <c r="B6715" s="41" ph="1"/>
    </row>
    <row r="6716" spans="2:2" s="13" customFormat="1" ht="21">
      <c r="B6716" s="41" ph="1"/>
    </row>
    <row r="6717" spans="2:2" s="13" customFormat="1" ht="21">
      <c r="B6717" s="41" ph="1"/>
    </row>
    <row r="6718" spans="2:2" s="13" customFormat="1" ht="21">
      <c r="B6718" s="41" ph="1"/>
    </row>
    <row r="6719" spans="2:2" s="13" customFormat="1" ht="21">
      <c r="B6719" s="41" ph="1"/>
    </row>
    <row r="6721" spans="2:2" s="13" customFormat="1" ht="21">
      <c r="B6721" s="41" ph="1"/>
    </row>
    <row r="6722" spans="2:2" s="13" customFormat="1" ht="21">
      <c r="B6722" s="41" ph="1"/>
    </row>
    <row r="6723" spans="2:2" s="13" customFormat="1" ht="21">
      <c r="B6723" s="41" ph="1"/>
    </row>
    <row r="6724" spans="2:2" s="13" customFormat="1" ht="21">
      <c r="B6724" s="41" ph="1"/>
    </row>
    <row r="6725" spans="2:2" s="13" customFormat="1" ht="21">
      <c r="B6725" s="41" ph="1"/>
    </row>
    <row r="6726" spans="2:2" s="13" customFormat="1" ht="21">
      <c r="B6726" s="41" ph="1"/>
    </row>
    <row r="6727" spans="2:2" s="13" customFormat="1" ht="21">
      <c r="B6727" s="41" ph="1"/>
    </row>
    <row r="6729" spans="2:2" s="13" customFormat="1" ht="21">
      <c r="B6729" s="41" ph="1"/>
    </row>
    <row r="6730" spans="2:2" s="13" customFormat="1" ht="21">
      <c r="B6730" s="41" ph="1"/>
    </row>
    <row r="6731" spans="2:2" s="13" customFormat="1" ht="21">
      <c r="B6731" s="41" ph="1"/>
    </row>
    <row r="6732" spans="2:2" s="13" customFormat="1" ht="21">
      <c r="B6732" s="41" ph="1"/>
    </row>
    <row r="6733" spans="2:2" s="13" customFormat="1" ht="21">
      <c r="B6733" s="41" ph="1"/>
    </row>
    <row r="6734" spans="2:2" s="13" customFormat="1" ht="21">
      <c r="B6734" s="41" ph="1"/>
    </row>
    <row r="6735" spans="2:2" s="13" customFormat="1" ht="21">
      <c r="B6735" s="41" ph="1"/>
    </row>
    <row r="6736" spans="2:2" s="13" customFormat="1" ht="21">
      <c r="B6736" s="41" ph="1"/>
    </row>
    <row r="6737" spans="2:2" s="13" customFormat="1" ht="21">
      <c r="B6737" s="41" ph="1"/>
    </row>
    <row r="6738" spans="2:2" s="13" customFormat="1" ht="21">
      <c r="B6738" s="41" ph="1"/>
    </row>
    <row r="6739" spans="2:2" s="13" customFormat="1" ht="21">
      <c r="B6739" s="41" ph="1"/>
    </row>
    <row r="6740" spans="2:2" s="13" customFormat="1" ht="21">
      <c r="B6740" s="41" ph="1"/>
    </row>
    <row r="6741" spans="2:2" s="13" customFormat="1" ht="21">
      <c r="B6741" s="41" ph="1"/>
    </row>
    <row r="6742" spans="2:2" s="13" customFormat="1" ht="21">
      <c r="B6742" s="41" ph="1"/>
    </row>
    <row r="6743" spans="2:2" s="13" customFormat="1" ht="21">
      <c r="B6743" s="41" ph="1"/>
    </row>
    <row r="6744" spans="2:2" s="13" customFormat="1" ht="21">
      <c r="B6744" s="41" ph="1"/>
    </row>
    <row r="6746" spans="2:2" s="13" customFormat="1" ht="21">
      <c r="B6746" s="41" ph="1"/>
    </row>
    <row r="6747" spans="2:2" s="13" customFormat="1" ht="21">
      <c r="B6747" s="41" ph="1"/>
    </row>
    <row r="6748" spans="2:2" s="13" customFormat="1" ht="21">
      <c r="B6748" s="41" ph="1"/>
    </row>
    <row r="6749" spans="2:2" s="13" customFormat="1" ht="21">
      <c r="B6749" s="41" ph="1"/>
    </row>
    <row r="6750" spans="2:2" s="13" customFormat="1" ht="21">
      <c r="B6750" s="41" ph="1"/>
    </row>
    <row r="6751" spans="2:2" s="13" customFormat="1" ht="21">
      <c r="B6751" s="41" ph="1"/>
    </row>
    <row r="6752" spans="2:2" s="13" customFormat="1" ht="21">
      <c r="B6752" s="41" ph="1"/>
    </row>
    <row r="6754" spans="2:2" s="13" customFormat="1" ht="21">
      <c r="B6754" s="41" ph="1"/>
    </row>
    <row r="6755" spans="2:2" s="13" customFormat="1" ht="21">
      <c r="B6755" s="41" ph="1"/>
    </row>
    <row r="6756" spans="2:2" s="13" customFormat="1" ht="21">
      <c r="B6756" s="41" ph="1"/>
    </row>
    <row r="6757" spans="2:2" s="13" customFormat="1" ht="21">
      <c r="B6757" s="41" ph="1"/>
    </row>
    <row r="6758" spans="2:2" s="13" customFormat="1" ht="21">
      <c r="B6758" s="41" ph="1"/>
    </row>
    <row r="6759" spans="2:2" s="13" customFormat="1" ht="21">
      <c r="B6759" s="41" ph="1"/>
    </row>
    <row r="6760" spans="2:2" s="13" customFormat="1" ht="21">
      <c r="B6760" s="41" ph="1"/>
    </row>
    <row r="6761" spans="2:2" s="13" customFormat="1" ht="21">
      <c r="B6761" s="41" ph="1"/>
    </row>
    <row r="6762" spans="2:2" s="13" customFormat="1" ht="21">
      <c r="B6762" s="41" ph="1"/>
    </row>
    <row r="6763" spans="2:2" s="13" customFormat="1" ht="21">
      <c r="B6763" s="41" ph="1"/>
    </row>
    <row r="6764" spans="2:2" s="13" customFormat="1" ht="21">
      <c r="B6764" s="41" ph="1"/>
    </row>
    <row r="6765" spans="2:2" s="13" customFormat="1" ht="21">
      <c r="B6765" s="41" ph="1"/>
    </row>
    <row r="6766" spans="2:2" s="13" customFormat="1" ht="21">
      <c r="B6766" s="41" ph="1"/>
    </row>
    <row r="6767" spans="2:2" s="13" customFormat="1" ht="21">
      <c r="B6767" s="41" ph="1"/>
    </row>
    <row r="6768" spans="2:2" s="13" customFormat="1" ht="21">
      <c r="B6768" s="41" ph="1"/>
    </row>
    <row r="6769" spans="2:2" s="13" customFormat="1" ht="21">
      <c r="B6769" s="41" ph="1"/>
    </row>
    <row r="6770" spans="2:2" s="13" customFormat="1" ht="21">
      <c r="B6770" s="41" ph="1"/>
    </row>
    <row r="6771" spans="2:2" s="13" customFormat="1" ht="21">
      <c r="B6771" s="41" ph="1"/>
    </row>
    <row r="6772" spans="2:2" s="13" customFormat="1" ht="21">
      <c r="B6772" s="41" ph="1"/>
    </row>
    <row r="6773" spans="2:2" s="13" customFormat="1" ht="21">
      <c r="B6773" s="41" ph="1"/>
    </row>
    <row r="6774" spans="2:2" s="13" customFormat="1" ht="21">
      <c r="B6774" s="41" ph="1"/>
    </row>
    <row r="6775" spans="2:2" s="13" customFormat="1" ht="21">
      <c r="B6775" s="41" ph="1"/>
    </row>
    <row r="6776" spans="2:2" s="13" customFormat="1" ht="21">
      <c r="B6776" s="41" ph="1"/>
    </row>
    <row r="6777" spans="2:2" s="13" customFormat="1" ht="21">
      <c r="B6777" s="41" ph="1"/>
    </row>
    <row r="6778" spans="2:2" s="13" customFormat="1" ht="21">
      <c r="B6778" s="41" ph="1"/>
    </row>
    <row r="6780" spans="2:2" s="13" customFormat="1" ht="21">
      <c r="B6780" s="41" ph="1"/>
    </row>
    <row r="6781" spans="2:2" s="13" customFormat="1" ht="21">
      <c r="B6781" s="41" ph="1"/>
    </row>
    <row r="6782" spans="2:2" s="13" customFormat="1" ht="21">
      <c r="B6782" s="41" ph="1"/>
    </row>
    <row r="6783" spans="2:2" s="13" customFormat="1" ht="21">
      <c r="B6783" s="41" ph="1"/>
    </row>
    <row r="6784" spans="2:2" s="13" customFormat="1" ht="21">
      <c r="B6784" s="41" ph="1"/>
    </row>
    <row r="6785" spans="2:2" s="13" customFormat="1" ht="21">
      <c r="B6785" s="41" ph="1"/>
    </row>
    <row r="6786" spans="2:2" s="13" customFormat="1" ht="21">
      <c r="B6786" s="41" ph="1"/>
    </row>
    <row r="6787" spans="2:2" s="13" customFormat="1" ht="21">
      <c r="B6787" s="41" ph="1"/>
    </row>
    <row r="6789" spans="2:2" s="13" customFormat="1" ht="21">
      <c r="B6789" s="41" ph="1"/>
    </row>
    <row r="6790" spans="2:2" s="13" customFormat="1" ht="21">
      <c r="B6790" s="41" ph="1"/>
    </row>
    <row r="6791" spans="2:2" s="13" customFormat="1" ht="21">
      <c r="B6791" s="41" ph="1"/>
    </row>
    <row r="6792" spans="2:2" s="13" customFormat="1" ht="21">
      <c r="B6792" s="41" ph="1"/>
    </row>
    <row r="6793" spans="2:2" s="13" customFormat="1" ht="21">
      <c r="B6793" s="41" ph="1"/>
    </row>
    <row r="6794" spans="2:2" s="13" customFormat="1" ht="21">
      <c r="B6794" s="41" ph="1"/>
    </row>
    <row r="6795" spans="2:2" s="13" customFormat="1" ht="21">
      <c r="B6795" s="41" ph="1"/>
    </row>
    <row r="6796" spans="2:2" s="13" customFormat="1" ht="21">
      <c r="B6796" s="41" ph="1"/>
    </row>
    <row r="6798" spans="2:2" s="13" customFormat="1" ht="21">
      <c r="B6798" s="41" ph="1"/>
    </row>
    <row r="6799" spans="2:2" s="13" customFormat="1" ht="21">
      <c r="B6799" s="41" ph="1"/>
    </row>
    <row r="6800" spans="2:2" s="13" customFormat="1" ht="21">
      <c r="B6800" s="41" ph="1"/>
    </row>
    <row r="6801" spans="2:2" s="13" customFormat="1" ht="21">
      <c r="B6801" s="41" ph="1"/>
    </row>
    <row r="6802" spans="2:2" s="13" customFormat="1" ht="21">
      <c r="B6802" s="41" ph="1"/>
    </row>
    <row r="6803" spans="2:2" s="13" customFormat="1" ht="21">
      <c r="B6803" s="41" ph="1"/>
    </row>
    <row r="6804" spans="2:2" s="13" customFormat="1" ht="21">
      <c r="B6804" s="41" ph="1"/>
    </row>
    <row r="6805" spans="2:2" s="13" customFormat="1" ht="21">
      <c r="B6805" s="41" ph="1"/>
    </row>
    <row r="6806" spans="2:2" s="13" customFormat="1" ht="21">
      <c r="B6806" s="41" ph="1"/>
    </row>
    <row r="6807" spans="2:2" s="13" customFormat="1" ht="21">
      <c r="B6807" s="41" ph="1"/>
    </row>
    <row r="6809" spans="2:2" s="13" customFormat="1" ht="21">
      <c r="B6809" s="41" ph="1"/>
    </row>
    <row r="6810" spans="2:2" s="13" customFormat="1" ht="21">
      <c r="B6810" s="41" ph="1"/>
    </row>
    <row r="6811" spans="2:2" s="13" customFormat="1" ht="21">
      <c r="B6811" s="41" ph="1"/>
    </row>
    <row r="6812" spans="2:2" s="13" customFormat="1" ht="21">
      <c r="B6812" s="41" ph="1"/>
    </row>
    <row r="6813" spans="2:2" s="13" customFormat="1" ht="21">
      <c r="B6813" s="41" ph="1"/>
    </row>
    <row r="6814" spans="2:2" s="13" customFormat="1" ht="21">
      <c r="B6814" s="41" ph="1"/>
    </row>
    <row r="6815" spans="2:2" s="13" customFormat="1" ht="21">
      <c r="B6815" s="41" ph="1"/>
    </row>
    <row r="6816" spans="2:2" s="13" customFormat="1" ht="21">
      <c r="B6816" s="41" ph="1"/>
    </row>
    <row r="6817" spans="2:2" s="13" customFormat="1" ht="21">
      <c r="B6817" s="41" ph="1"/>
    </row>
    <row r="6819" spans="2:2" s="13" customFormat="1" ht="21">
      <c r="B6819" s="41" ph="1"/>
    </row>
    <row r="6820" spans="2:2" s="13" customFormat="1" ht="21">
      <c r="B6820" s="41" ph="1"/>
    </row>
    <row r="6821" spans="2:2" s="13" customFormat="1" ht="21">
      <c r="B6821" s="41" ph="1"/>
    </row>
    <row r="6822" spans="2:2" s="13" customFormat="1" ht="21">
      <c r="B6822" s="41" ph="1"/>
    </row>
    <row r="6823" spans="2:2" s="13" customFormat="1" ht="21">
      <c r="B6823" s="41" ph="1"/>
    </row>
    <row r="6824" spans="2:2" s="13" customFormat="1" ht="21">
      <c r="B6824" s="41" ph="1"/>
    </row>
    <row r="6825" spans="2:2" s="13" customFormat="1" ht="21">
      <c r="B6825" s="41" ph="1"/>
    </row>
    <row r="6827" spans="2:2" s="13" customFormat="1" ht="21">
      <c r="B6827" s="41" ph="1"/>
    </row>
    <row r="6828" spans="2:2" s="13" customFormat="1" ht="21">
      <c r="B6828" s="41" ph="1"/>
    </row>
    <row r="6829" spans="2:2" s="13" customFormat="1" ht="21">
      <c r="B6829" s="41" ph="1"/>
    </row>
    <row r="6830" spans="2:2" s="13" customFormat="1" ht="21">
      <c r="B6830" s="41" ph="1"/>
    </row>
    <row r="6831" spans="2:2" s="13" customFormat="1" ht="21">
      <c r="B6831" s="41" ph="1"/>
    </row>
    <row r="6832" spans="2:2" s="13" customFormat="1" ht="21">
      <c r="B6832" s="41" ph="1"/>
    </row>
    <row r="6833" spans="2:2" s="13" customFormat="1" ht="21">
      <c r="B6833" s="41" ph="1"/>
    </row>
    <row r="6834" spans="2:2" s="13" customFormat="1" ht="21">
      <c r="B6834" s="41" ph="1"/>
    </row>
    <row r="6835" spans="2:2" s="13" customFormat="1" ht="21">
      <c r="B6835" s="41" ph="1"/>
    </row>
    <row r="6836" spans="2:2" s="13" customFormat="1" ht="21">
      <c r="B6836" s="41" ph="1"/>
    </row>
    <row r="6838" spans="2:2" s="13" customFormat="1" ht="21">
      <c r="B6838" s="41" ph="1"/>
    </row>
    <row r="6839" spans="2:2" s="13" customFormat="1" ht="21">
      <c r="B6839" s="41" ph="1"/>
    </row>
    <row r="6840" spans="2:2" s="13" customFormat="1" ht="21">
      <c r="B6840" s="41" ph="1"/>
    </row>
    <row r="6841" spans="2:2" s="13" customFormat="1" ht="21">
      <c r="B6841" s="41" ph="1"/>
    </row>
    <row r="6842" spans="2:2" s="13" customFormat="1" ht="21">
      <c r="B6842" s="41" ph="1"/>
    </row>
    <row r="6843" spans="2:2" s="13" customFormat="1" ht="21">
      <c r="B6843" s="41" ph="1"/>
    </row>
    <row r="6844" spans="2:2" s="13" customFormat="1" ht="21">
      <c r="B6844" s="41" ph="1"/>
    </row>
    <row r="6845" spans="2:2" s="13" customFormat="1" ht="21">
      <c r="B6845" s="41" ph="1"/>
    </row>
    <row r="6846" spans="2:2" s="13" customFormat="1" ht="21">
      <c r="B6846" s="41" ph="1"/>
    </row>
    <row r="6848" spans="2:2" s="13" customFormat="1" ht="21">
      <c r="B6848" s="41" ph="1"/>
    </row>
    <row r="6849" spans="2:2" s="13" customFormat="1" ht="21">
      <c r="B6849" s="41" ph="1"/>
    </row>
    <row r="6851" spans="2:2" s="13" customFormat="1" ht="21">
      <c r="B6851" s="41" ph="1"/>
    </row>
    <row r="6852" spans="2:2" s="13" customFormat="1" ht="21">
      <c r="B6852" s="41" ph="1"/>
    </row>
    <row r="6853" spans="2:2" s="13" customFormat="1" ht="21">
      <c r="B6853" s="41" ph="1"/>
    </row>
    <row r="6854" spans="2:2" s="13" customFormat="1" ht="21">
      <c r="B6854" s="41" ph="1"/>
    </row>
    <row r="6855" spans="2:2" s="13" customFormat="1" ht="21">
      <c r="B6855" s="41" ph="1"/>
    </row>
    <row r="6856" spans="2:2" s="13" customFormat="1" ht="21">
      <c r="B6856" s="41" ph="1"/>
    </row>
    <row r="6857" spans="2:2" s="13" customFormat="1" ht="21">
      <c r="B6857" s="41" ph="1"/>
    </row>
    <row r="6858" spans="2:2" s="13" customFormat="1" ht="21">
      <c r="B6858" s="41" ph="1"/>
    </row>
    <row r="6859" spans="2:2" s="13" customFormat="1" ht="21">
      <c r="B6859" s="41" ph="1"/>
    </row>
    <row r="6861" spans="2:2" s="13" customFormat="1" ht="21">
      <c r="B6861" s="41" ph="1"/>
    </row>
    <row r="6862" spans="2:2" s="13" customFormat="1" ht="21">
      <c r="B6862" s="41" ph="1"/>
    </row>
    <row r="6863" spans="2:2" s="13" customFormat="1" ht="21">
      <c r="B6863" s="41" ph="1"/>
    </row>
    <row r="6864" spans="2:2" s="13" customFormat="1" ht="21">
      <c r="B6864" s="41" ph="1"/>
    </row>
    <row r="6865" spans="2:2" s="13" customFormat="1" ht="21">
      <c r="B6865" s="41" ph="1"/>
    </row>
    <row r="6866" spans="2:2" s="13" customFormat="1" ht="21">
      <c r="B6866" s="41" ph="1"/>
    </row>
    <row r="6867" spans="2:2" s="13" customFormat="1" ht="21">
      <c r="B6867" s="41" ph="1"/>
    </row>
    <row r="6868" spans="2:2" s="13" customFormat="1" ht="21">
      <c r="B6868" s="41" ph="1"/>
    </row>
    <row r="6870" spans="2:2" s="13" customFormat="1" ht="21">
      <c r="B6870" s="41" ph="1"/>
    </row>
    <row r="6871" spans="2:2" s="13" customFormat="1" ht="21">
      <c r="B6871" s="41" ph="1"/>
    </row>
    <row r="6872" spans="2:2" s="13" customFormat="1" ht="21">
      <c r="B6872" s="41" ph="1"/>
    </row>
    <row r="6873" spans="2:2" s="13" customFormat="1" ht="21">
      <c r="B6873" s="41" ph="1"/>
    </row>
    <row r="6874" spans="2:2" s="13" customFormat="1" ht="21">
      <c r="B6874" s="41" ph="1"/>
    </row>
    <row r="6875" spans="2:2" s="13" customFormat="1" ht="21">
      <c r="B6875" s="41" ph="1"/>
    </row>
    <row r="6876" spans="2:2" s="13" customFormat="1" ht="21">
      <c r="B6876" s="41" ph="1"/>
    </row>
    <row r="6877" spans="2:2" s="13" customFormat="1" ht="21">
      <c r="B6877" s="41" ph="1"/>
    </row>
    <row r="6879" spans="2:2" s="13" customFormat="1" ht="21">
      <c r="B6879" s="41" ph="1"/>
    </row>
    <row r="6880" spans="2:2" s="13" customFormat="1" ht="21">
      <c r="B6880" s="41" ph="1"/>
    </row>
    <row r="6881" spans="2:2" s="13" customFormat="1" ht="21">
      <c r="B6881" s="41" ph="1"/>
    </row>
    <row r="6882" spans="2:2" s="13" customFormat="1" ht="21">
      <c r="B6882" s="41" ph="1"/>
    </row>
    <row r="6883" spans="2:2" s="13" customFormat="1" ht="21">
      <c r="B6883" s="41" ph="1"/>
    </row>
    <row r="6884" spans="2:2" s="13" customFormat="1" ht="21">
      <c r="B6884" s="41" ph="1"/>
    </row>
    <row r="6885" spans="2:2" s="13" customFormat="1" ht="21">
      <c r="B6885" s="41" ph="1"/>
    </row>
    <row r="6886" spans="2:2" s="13" customFormat="1" ht="21">
      <c r="B6886" s="41" ph="1"/>
    </row>
    <row r="6887" spans="2:2" s="13" customFormat="1" ht="21">
      <c r="B6887" s="41" ph="1"/>
    </row>
    <row r="6888" spans="2:2" s="13" customFormat="1" ht="21">
      <c r="B6888" s="41" ph="1"/>
    </row>
    <row r="6890" spans="2:2" s="13" customFormat="1" ht="21">
      <c r="B6890" s="41" ph="1"/>
    </row>
    <row r="6891" spans="2:2" s="13" customFormat="1" ht="21">
      <c r="B6891" s="41" ph="1"/>
    </row>
    <row r="6892" spans="2:2" s="13" customFormat="1" ht="21">
      <c r="B6892" s="41" ph="1"/>
    </row>
    <row r="6893" spans="2:2" s="13" customFormat="1" ht="21">
      <c r="B6893" s="41" ph="1"/>
    </row>
    <row r="6894" spans="2:2" s="13" customFormat="1" ht="21">
      <c r="B6894" s="41" ph="1"/>
    </row>
    <row r="6895" spans="2:2" s="13" customFormat="1" ht="21">
      <c r="B6895" s="41" ph="1"/>
    </row>
    <row r="6896" spans="2:2" s="13" customFormat="1" ht="21">
      <c r="B6896" s="41" ph="1"/>
    </row>
    <row r="6897" spans="2:2" s="13" customFormat="1" ht="21">
      <c r="B6897" s="41" ph="1"/>
    </row>
    <row r="6898" spans="2:2" s="13" customFormat="1" ht="21">
      <c r="B6898" s="41" ph="1"/>
    </row>
    <row r="6900" spans="2:2" s="13" customFormat="1" ht="21">
      <c r="B6900" s="41" ph="1"/>
    </row>
    <row r="6901" spans="2:2" s="13" customFormat="1" ht="21">
      <c r="B6901" s="41" ph="1"/>
    </row>
    <row r="6902" spans="2:2" s="13" customFormat="1" ht="21">
      <c r="B6902" s="41" ph="1"/>
    </row>
    <row r="6903" spans="2:2" s="13" customFormat="1" ht="21">
      <c r="B6903" s="41" ph="1"/>
    </row>
    <row r="6904" spans="2:2" s="13" customFormat="1" ht="21">
      <c r="B6904" s="41" ph="1"/>
    </row>
    <row r="6905" spans="2:2" s="13" customFormat="1" ht="21">
      <c r="B6905" s="41" ph="1"/>
    </row>
    <row r="6906" spans="2:2" s="13" customFormat="1" ht="21">
      <c r="B6906" s="41" ph="1"/>
    </row>
    <row r="6908" spans="2:2" s="13" customFormat="1" ht="21">
      <c r="B6908" s="41" ph="1"/>
    </row>
    <row r="6909" spans="2:2" s="13" customFormat="1" ht="21">
      <c r="B6909" s="41" ph="1"/>
    </row>
    <row r="6910" spans="2:2" s="13" customFormat="1" ht="21">
      <c r="B6910" s="41" ph="1"/>
    </row>
    <row r="6911" spans="2:2" s="13" customFormat="1" ht="21">
      <c r="B6911" s="41" ph="1"/>
    </row>
    <row r="6912" spans="2:2" s="13" customFormat="1" ht="21">
      <c r="B6912" s="41" ph="1"/>
    </row>
    <row r="6913" spans="2:2" s="13" customFormat="1" ht="21">
      <c r="B6913" s="41" ph="1"/>
    </row>
    <row r="6914" spans="2:2" s="13" customFormat="1" ht="21">
      <c r="B6914" s="41" ph="1"/>
    </row>
    <row r="6915" spans="2:2" s="13" customFormat="1" ht="21">
      <c r="B6915" s="41" ph="1"/>
    </row>
    <row r="6916" spans="2:2" s="13" customFormat="1" ht="21">
      <c r="B6916" s="41" ph="1"/>
    </row>
    <row r="6917" spans="2:2" s="13" customFormat="1" ht="21">
      <c r="B6917" s="41" ph="1"/>
    </row>
    <row r="6919" spans="2:2" s="13" customFormat="1" ht="21">
      <c r="B6919" s="41" ph="1"/>
    </row>
    <row r="6920" spans="2:2" s="13" customFormat="1" ht="21">
      <c r="B6920" s="41" ph="1"/>
    </row>
    <row r="6921" spans="2:2" s="13" customFormat="1" ht="21">
      <c r="B6921" s="41" ph="1"/>
    </row>
    <row r="6922" spans="2:2" s="13" customFormat="1" ht="21">
      <c r="B6922" s="41" ph="1"/>
    </row>
    <row r="6923" spans="2:2" s="13" customFormat="1" ht="21">
      <c r="B6923" s="41" ph="1"/>
    </row>
    <row r="6924" spans="2:2" s="13" customFormat="1" ht="21">
      <c r="B6924" s="41" ph="1"/>
    </row>
    <row r="6925" spans="2:2" s="13" customFormat="1" ht="21">
      <c r="B6925" s="41" ph="1"/>
    </row>
    <row r="6926" spans="2:2" s="13" customFormat="1" ht="21">
      <c r="B6926" s="41" ph="1"/>
    </row>
    <row r="6927" spans="2:2" s="13" customFormat="1" ht="21">
      <c r="B6927" s="41" ph="1"/>
    </row>
    <row r="6929" spans="2:2" s="13" customFormat="1" ht="21">
      <c r="B6929" s="41" ph="1"/>
    </row>
    <row r="6930" spans="2:2" s="13" customFormat="1" ht="21">
      <c r="B6930" s="41" ph="1"/>
    </row>
    <row r="6931" spans="2:2" s="13" customFormat="1" ht="21">
      <c r="B6931" s="41" ph="1"/>
    </row>
    <row r="6932" spans="2:2" s="13" customFormat="1" ht="21">
      <c r="B6932" s="41" ph="1"/>
    </row>
    <row r="6933" spans="2:2" s="13" customFormat="1" ht="21">
      <c r="B6933" s="41" ph="1"/>
    </row>
    <row r="6934" spans="2:2" s="13" customFormat="1" ht="21">
      <c r="B6934" s="41" ph="1"/>
    </row>
    <row r="6935" spans="2:2" s="13" customFormat="1" ht="21">
      <c r="B6935" s="41" ph="1"/>
    </row>
    <row r="6937" spans="2:2" s="13" customFormat="1" ht="21">
      <c r="B6937" s="41" ph="1"/>
    </row>
    <row r="6938" spans="2:2" s="13" customFormat="1" ht="21">
      <c r="B6938" s="41" ph="1"/>
    </row>
    <row r="6939" spans="2:2" s="13" customFormat="1" ht="21">
      <c r="B6939" s="41" ph="1"/>
    </row>
    <row r="6940" spans="2:2" s="13" customFormat="1" ht="21">
      <c r="B6940" s="41" ph="1"/>
    </row>
    <row r="6941" spans="2:2" s="13" customFormat="1" ht="21">
      <c r="B6941" s="41" ph="1"/>
    </row>
    <row r="6942" spans="2:2" s="13" customFormat="1" ht="21">
      <c r="B6942" s="41" ph="1"/>
    </row>
    <row r="6943" spans="2:2" s="13" customFormat="1" ht="21">
      <c r="B6943" s="41" ph="1"/>
    </row>
    <row r="6944" spans="2:2" s="13" customFormat="1" ht="21">
      <c r="B6944" s="41" ph="1"/>
    </row>
    <row r="6945" spans="2:2" s="13" customFormat="1" ht="21">
      <c r="B6945" s="41" ph="1"/>
    </row>
    <row r="6946" spans="2:2" s="13" customFormat="1" ht="21">
      <c r="B6946" s="41" ph="1"/>
    </row>
    <row r="6948" spans="2:2" s="13" customFormat="1" ht="21">
      <c r="B6948" s="41" ph="1"/>
    </row>
    <row r="6949" spans="2:2" s="13" customFormat="1" ht="21">
      <c r="B6949" s="41" ph="1"/>
    </row>
    <row r="6950" spans="2:2" s="13" customFormat="1" ht="21">
      <c r="B6950" s="41" ph="1"/>
    </row>
    <row r="6951" spans="2:2" s="13" customFormat="1" ht="21">
      <c r="B6951" s="41" ph="1"/>
    </row>
    <row r="6952" spans="2:2" s="13" customFormat="1" ht="21">
      <c r="B6952" s="41" ph="1"/>
    </row>
    <row r="6953" spans="2:2" s="13" customFormat="1" ht="21">
      <c r="B6953" s="41" ph="1"/>
    </row>
    <row r="6954" spans="2:2" s="13" customFormat="1" ht="21">
      <c r="B6954" s="41" ph="1"/>
    </row>
    <row r="6955" spans="2:2" s="13" customFormat="1" ht="21">
      <c r="B6955" s="41" ph="1"/>
    </row>
    <row r="6956" spans="2:2" s="13" customFormat="1" ht="21">
      <c r="B6956" s="41" ph="1"/>
    </row>
    <row r="6958" spans="2:2" s="13" customFormat="1" ht="21">
      <c r="B6958" s="41" ph="1"/>
    </row>
    <row r="6959" spans="2:2" s="13" customFormat="1" ht="21">
      <c r="B6959" s="41" ph="1"/>
    </row>
    <row r="6960" spans="2:2" s="13" customFormat="1" ht="21">
      <c r="B6960" s="41" ph="1"/>
    </row>
    <row r="6961" spans="2:2" s="13" customFormat="1" ht="21">
      <c r="B6961" s="41" ph="1"/>
    </row>
    <row r="6962" spans="2:2" s="13" customFormat="1" ht="21">
      <c r="B6962" s="41" ph="1"/>
    </row>
    <row r="6963" spans="2:2" s="13" customFormat="1" ht="21">
      <c r="B6963" s="41" ph="1"/>
    </row>
    <row r="6964" spans="2:2" s="13" customFormat="1" ht="21">
      <c r="B6964" s="41" ph="1"/>
    </row>
    <row r="6966" spans="2:2" s="13" customFormat="1" ht="21">
      <c r="B6966" s="41" ph="1"/>
    </row>
    <row r="6967" spans="2:2" s="13" customFormat="1" ht="21">
      <c r="B6967" s="41" ph="1"/>
    </row>
    <row r="6968" spans="2:2" s="13" customFormat="1" ht="21">
      <c r="B6968" s="41" ph="1"/>
    </row>
    <row r="6969" spans="2:2" s="13" customFormat="1" ht="21">
      <c r="B6969" s="41" ph="1"/>
    </row>
    <row r="6970" spans="2:2" s="13" customFormat="1" ht="21">
      <c r="B6970" s="41" ph="1"/>
    </row>
    <row r="6971" spans="2:2" s="13" customFormat="1" ht="21">
      <c r="B6971" s="41" ph="1"/>
    </row>
    <row r="6972" spans="2:2" s="13" customFormat="1" ht="21">
      <c r="B6972" s="41" ph="1"/>
    </row>
    <row r="6973" spans="2:2" s="13" customFormat="1" ht="21">
      <c r="B6973" s="41" ph="1"/>
    </row>
    <row r="6974" spans="2:2" s="13" customFormat="1" ht="21">
      <c r="B6974" s="41" ph="1"/>
    </row>
    <row r="6975" spans="2:2" s="13" customFormat="1" ht="21">
      <c r="B6975" s="41" ph="1"/>
    </row>
    <row r="6977" spans="2:2" s="13" customFormat="1" ht="21">
      <c r="B6977" s="41" ph="1"/>
    </row>
    <row r="6978" spans="2:2" s="13" customFormat="1" ht="21">
      <c r="B6978" s="41" ph="1"/>
    </row>
    <row r="6979" spans="2:2" s="13" customFormat="1" ht="21">
      <c r="B6979" s="41" ph="1"/>
    </row>
    <row r="6980" spans="2:2" s="13" customFormat="1" ht="21">
      <c r="B6980" s="41" ph="1"/>
    </row>
    <row r="6981" spans="2:2" s="13" customFormat="1" ht="21">
      <c r="B6981" s="41" ph="1"/>
    </row>
    <row r="6982" spans="2:2" s="13" customFormat="1" ht="21">
      <c r="B6982" s="41" ph="1"/>
    </row>
    <row r="6983" spans="2:2" s="13" customFormat="1" ht="21">
      <c r="B6983" s="41" ph="1"/>
    </row>
    <row r="6984" spans="2:2" s="13" customFormat="1" ht="21">
      <c r="B6984" s="41" ph="1"/>
    </row>
    <row r="6985" spans="2:2" s="13" customFormat="1" ht="21">
      <c r="B6985" s="41" ph="1"/>
    </row>
    <row r="6987" spans="2:2" s="13" customFormat="1" ht="21">
      <c r="B6987" s="41" ph="1"/>
    </row>
    <row r="6988" spans="2:2" s="13" customFormat="1" ht="21">
      <c r="B6988" s="41" ph="1"/>
    </row>
    <row r="6989" spans="2:2" s="13" customFormat="1" ht="21">
      <c r="B6989" s="41" ph="1"/>
    </row>
    <row r="6990" spans="2:2" s="13" customFormat="1" ht="21">
      <c r="B6990" s="41" ph="1"/>
    </row>
    <row r="6992" spans="2:2" s="13" customFormat="1" ht="21">
      <c r="B6992" s="41" ph="1"/>
    </row>
    <row r="6993" spans="2:2" s="13" customFormat="1" ht="21">
      <c r="B6993" s="41" ph="1"/>
    </row>
    <row r="6994" spans="2:2" s="13" customFormat="1" ht="21">
      <c r="B6994" s="41" ph="1"/>
    </row>
    <row r="6995" spans="2:2" s="13" customFormat="1" ht="21">
      <c r="B6995" s="41" ph="1"/>
    </row>
    <row r="6996" spans="2:2" s="13" customFormat="1" ht="21">
      <c r="B6996" s="41" ph="1"/>
    </row>
    <row r="6997" spans="2:2" s="13" customFormat="1" ht="21">
      <c r="B6997" s="41" ph="1"/>
    </row>
    <row r="6998" spans="2:2" s="13" customFormat="1" ht="21">
      <c r="B6998" s="41" ph="1"/>
    </row>
    <row r="6999" spans="2:2" s="13" customFormat="1" ht="21">
      <c r="B6999" s="41" ph="1"/>
    </row>
    <row r="7000" spans="2:2" s="13" customFormat="1" ht="21">
      <c r="B7000" s="41" ph="1"/>
    </row>
    <row r="7002" spans="2:2" s="13" customFormat="1" ht="21">
      <c r="B7002" s="41" ph="1"/>
    </row>
    <row r="7003" spans="2:2" s="13" customFormat="1" ht="21">
      <c r="B7003" s="41" ph="1"/>
    </row>
    <row r="7004" spans="2:2" s="13" customFormat="1" ht="21">
      <c r="B7004" s="41" ph="1"/>
    </row>
    <row r="7005" spans="2:2" s="13" customFormat="1" ht="21">
      <c r="B7005" s="41" ph="1"/>
    </row>
    <row r="7006" spans="2:2" s="13" customFormat="1" ht="21">
      <c r="B7006" s="41" ph="1"/>
    </row>
    <row r="7007" spans="2:2" s="13" customFormat="1" ht="21">
      <c r="B7007" s="41" ph="1"/>
    </row>
    <row r="7008" spans="2:2" s="13" customFormat="1" ht="21">
      <c r="B7008" s="41" ph="1"/>
    </row>
    <row r="7010" spans="2:2" s="13" customFormat="1" ht="21">
      <c r="B7010" s="41" ph="1"/>
    </row>
    <row r="7011" spans="2:2" s="13" customFormat="1" ht="21">
      <c r="B7011" s="41" ph="1"/>
    </row>
    <row r="7012" spans="2:2" s="13" customFormat="1" ht="21">
      <c r="B7012" s="41" ph="1"/>
    </row>
    <row r="7013" spans="2:2" s="13" customFormat="1" ht="21">
      <c r="B7013" s="41" ph="1"/>
    </row>
    <row r="7014" spans="2:2" s="13" customFormat="1" ht="21">
      <c r="B7014" s="41" ph="1"/>
    </row>
    <row r="7015" spans="2:2" s="13" customFormat="1" ht="21">
      <c r="B7015" s="41" ph="1"/>
    </row>
    <row r="7016" spans="2:2" s="13" customFormat="1" ht="21">
      <c r="B7016" s="41" ph="1"/>
    </row>
    <row r="7017" spans="2:2" s="13" customFormat="1" ht="21">
      <c r="B7017" s="41" ph="1"/>
    </row>
    <row r="7018" spans="2:2" s="13" customFormat="1" ht="21">
      <c r="B7018" s="41" ph="1"/>
    </row>
    <row r="7019" spans="2:2" s="13" customFormat="1" ht="21">
      <c r="B7019" s="41" ph="1"/>
    </row>
    <row r="7021" spans="2:2" s="13" customFormat="1" ht="21">
      <c r="B7021" s="41" ph="1"/>
    </row>
    <row r="7022" spans="2:2" s="13" customFormat="1" ht="21">
      <c r="B7022" s="41" ph="1"/>
    </row>
    <row r="7023" spans="2:2" s="13" customFormat="1" ht="21">
      <c r="B7023" s="41" ph="1"/>
    </row>
    <row r="7024" spans="2:2" s="13" customFormat="1" ht="21">
      <c r="B7024" s="41" ph="1"/>
    </row>
    <row r="7025" spans="2:2" s="13" customFormat="1" ht="21">
      <c r="B7025" s="41" ph="1"/>
    </row>
    <row r="7026" spans="2:2" s="13" customFormat="1" ht="21">
      <c r="B7026" s="41" ph="1"/>
    </row>
    <row r="7027" spans="2:2" s="13" customFormat="1" ht="21">
      <c r="B7027" s="41" ph="1"/>
    </row>
    <row r="7028" spans="2:2" s="13" customFormat="1" ht="21">
      <c r="B7028" s="41" ph="1"/>
    </row>
    <row r="7029" spans="2:2" s="13" customFormat="1" ht="21">
      <c r="B7029" s="41" ph="1"/>
    </row>
    <row r="7031" spans="2:2" s="13" customFormat="1" ht="21">
      <c r="B7031" s="41" ph="1"/>
    </row>
    <row r="7032" spans="2:2" s="13" customFormat="1" ht="21">
      <c r="B7032" s="41" ph="1"/>
    </row>
    <row r="7033" spans="2:2" s="13" customFormat="1" ht="21">
      <c r="B7033" s="41" ph="1"/>
    </row>
    <row r="7034" spans="2:2" s="13" customFormat="1" ht="21">
      <c r="B7034" s="41" ph="1"/>
    </row>
    <row r="7035" spans="2:2" s="13" customFormat="1" ht="21">
      <c r="B7035" s="41" ph="1"/>
    </row>
    <row r="7037" spans="2:2" s="13" customFormat="1" ht="21">
      <c r="B7037" s="41" ph="1"/>
    </row>
    <row r="7038" spans="2:2" s="13" customFormat="1" ht="21">
      <c r="B7038" s="41" ph="1"/>
    </row>
    <row r="7039" spans="2:2" s="13" customFormat="1" ht="21">
      <c r="B7039" s="41" ph="1"/>
    </row>
    <row r="7040" spans="2:2" s="13" customFormat="1" ht="21">
      <c r="B7040" s="41" ph="1"/>
    </row>
    <row r="7041" spans="2:2" s="13" customFormat="1" ht="21">
      <c r="B7041" s="41" ph="1"/>
    </row>
    <row r="7042" spans="2:2" s="13" customFormat="1" ht="21">
      <c r="B7042" s="41" ph="1"/>
    </row>
    <row r="7044" spans="2:2" s="13" customFormat="1" ht="21">
      <c r="B7044" s="41" ph="1"/>
    </row>
    <row r="7045" spans="2:2" s="13" customFormat="1" ht="21">
      <c r="B7045" s="41" ph="1"/>
    </row>
    <row r="7046" spans="2:2" s="13" customFormat="1" ht="21">
      <c r="B7046" s="41" ph="1"/>
    </row>
    <row r="7047" spans="2:2" s="13" customFormat="1" ht="21">
      <c r="B7047" s="41" ph="1"/>
    </row>
    <row r="7048" spans="2:2" s="13" customFormat="1" ht="21">
      <c r="B7048" s="41" ph="1"/>
    </row>
    <row r="7049" spans="2:2" s="13" customFormat="1" ht="21">
      <c r="B7049" s="41" ph="1"/>
    </row>
    <row r="7050" spans="2:2" s="13" customFormat="1" ht="21">
      <c r="B7050" s="41" ph="1"/>
    </row>
    <row r="7052" spans="2:2" s="13" customFormat="1" ht="21">
      <c r="B7052" s="41" ph="1"/>
    </row>
    <row r="7053" spans="2:2" s="13" customFormat="1" ht="21">
      <c r="B7053" s="41" ph="1"/>
    </row>
    <row r="7054" spans="2:2" s="13" customFormat="1" ht="21">
      <c r="B7054" s="41" ph="1"/>
    </row>
    <row r="7055" spans="2:2" s="13" customFormat="1" ht="21">
      <c r="B7055" s="41" ph="1"/>
    </row>
    <row r="7056" spans="2:2" s="13" customFormat="1" ht="21">
      <c r="B7056" s="41" ph="1"/>
    </row>
    <row r="7057" spans="2:2" s="13" customFormat="1" ht="21">
      <c r="B7057" s="41" ph="1"/>
    </row>
    <row r="7058" spans="2:2" s="13" customFormat="1" ht="21">
      <c r="B7058" s="41" ph="1"/>
    </row>
    <row r="7059" spans="2:2" s="13" customFormat="1" ht="21">
      <c r="B7059" s="41" ph="1"/>
    </row>
    <row r="7060" spans="2:2" s="13" customFormat="1" ht="21">
      <c r="B7060" s="41" ph="1"/>
    </row>
    <row r="7061" spans="2:2" s="13" customFormat="1" ht="21">
      <c r="B7061" s="41" ph="1"/>
    </row>
    <row r="7062" spans="2:2" s="13" customFormat="1" ht="21">
      <c r="B7062" s="41" ph="1"/>
    </row>
    <row r="7063" spans="2:2" s="13" customFormat="1" ht="21">
      <c r="B7063" s="41" ph="1"/>
    </row>
    <row r="7064" spans="2:2" s="13" customFormat="1" ht="21">
      <c r="B7064" s="41" ph="1"/>
    </row>
    <row r="7065" spans="2:2" s="13" customFormat="1" ht="21">
      <c r="B7065" s="41" ph="1"/>
    </row>
    <row r="7066" spans="2:2" s="13" customFormat="1" ht="21">
      <c r="B7066" s="41" ph="1"/>
    </row>
    <row r="7067" spans="2:2" s="13" customFormat="1" ht="21">
      <c r="B7067" s="41" ph="1"/>
    </row>
    <row r="7069" spans="2:2" s="13" customFormat="1" ht="21">
      <c r="B7069" s="41" ph="1"/>
    </row>
    <row r="7070" spans="2:2" s="13" customFormat="1" ht="21">
      <c r="B7070" s="41" ph="1"/>
    </row>
    <row r="7071" spans="2:2" s="13" customFormat="1" ht="21">
      <c r="B7071" s="41" ph="1"/>
    </row>
    <row r="7072" spans="2:2" s="13" customFormat="1" ht="21">
      <c r="B7072" s="41" ph="1"/>
    </row>
    <row r="7073" spans="2:2" s="13" customFormat="1" ht="21">
      <c r="B7073" s="41" ph="1"/>
    </row>
    <row r="7074" spans="2:2" s="13" customFormat="1" ht="21">
      <c r="B7074" s="41" ph="1"/>
    </row>
    <row r="7075" spans="2:2" s="13" customFormat="1" ht="21">
      <c r="B7075" s="41" ph="1"/>
    </row>
    <row r="7077" spans="2:2" s="13" customFormat="1" ht="21">
      <c r="B7077" s="41" ph="1"/>
    </row>
    <row r="7078" spans="2:2" s="13" customFormat="1" ht="21">
      <c r="B7078" s="41" ph="1"/>
    </row>
    <row r="7079" spans="2:2" s="13" customFormat="1" ht="21">
      <c r="B7079" s="41" ph="1"/>
    </row>
    <row r="7080" spans="2:2" s="13" customFormat="1" ht="21">
      <c r="B7080" s="41" ph="1"/>
    </row>
    <row r="7081" spans="2:2" s="13" customFormat="1" ht="21">
      <c r="B7081" s="41" ph="1"/>
    </row>
    <row r="7082" spans="2:2" s="13" customFormat="1" ht="21">
      <c r="B7082" s="41" ph="1"/>
    </row>
    <row r="7083" spans="2:2" s="13" customFormat="1" ht="21">
      <c r="B7083" s="41" ph="1"/>
    </row>
    <row r="7084" spans="2:2" s="13" customFormat="1" ht="21">
      <c r="B7084" s="41" ph="1"/>
    </row>
    <row r="7085" spans="2:2" s="13" customFormat="1" ht="21">
      <c r="B7085" s="41" ph="1"/>
    </row>
    <row r="7086" spans="2:2" s="13" customFormat="1" ht="21">
      <c r="B7086" s="41" ph="1"/>
    </row>
    <row r="7087" spans="2:2" s="13" customFormat="1" ht="21">
      <c r="B7087" s="41" ph="1"/>
    </row>
    <row r="7088" spans="2:2" s="13" customFormat="1" ht="21">
      <c r="B7088" s="41" ph="1"/>
    </row>
    <row r="7089" spans="2:2" s="13" customFormat="1" ht="21">
      <c r="B7089" s="41" ph="1"/>
    </row>
    <row r="7090" spans="2:2" s="13" customFormat="1" ht="21">
      <c r="B7090" s="41" ph="1"/>
    </row>
    <row r="7091" spans="2:2" s="13" customFormat="1" ht="21">
      <c r="B7091" s="41" ph="1"/>
    </row>
    <row r="7092" spans="2:2" s="13" customFormat="1" ht="21">
      <c r="B7092" s="41" ph="1"/>
    </row>
    <row r="7093" spans="2:2" s="13" customFormat="1" ht="21">
      <c r="B7093" s="41" ph="1"/>
    </row>
    <row r="7094" spans="2:2" s="13" customFormat="1" ht="21">
      <c r="B7094" s="41" ph="1"/>
    </row>
    <row r="7095" spans="2:2" s="13" customFormat="1" ht="21">
      <c r="B7095" s="41" ph="1"/>
    </row>
    <row r="7096" spans="2:2" s="13" customFormat="1" ht="21">
      <c r="B7096" s="41" ph="1"/>
    </row>
    <row r="7097" spans="2:2" s="13" customFormat="1" ht="21">
      <c r="B7097" s="41" ph="1"/>
    </row>
    <row r="7098" spans="2:2" s="13" customFormat="1" ht="21">
      <c r="B7098" s="41" ph="1"/>
    </row>
    <row r="7099" spans="2:2" s="13" customFormat="1" ht="21">
      <c r="B7099" s="41" ph="1"/>
    </row>
    <row r="7100" spans="2:2" s="13" customFormat="1" ht="21">
      <c r="B7100" s="41" ph="1"/>
    </row>
    <row r="7101" spans="2:2" s="13" customFormat="1" ht="21">
      <c r="B7101" s="41" ph="1"/>
    </row>
    <row r="7102" spans="2:2" s="13" customFormat="1" ht="21">
      <c r="B7102" s="41" ph="1"/>
    </row>
    <row r="7103" spans="2:2" s="13" customFormat="1" ht="21">
      <c r="B7103" s="41" ph="1"/>
    </row>
    <row r="7104" spans="2:2" s="13" customFormat="1" ht="21">
      <c r="B7104" s="41" ph="1"/>
    </row>
    <row r="7105" spans="2:2" s="13" customFormat="1" ht="21">
      <c r="B7105" s="41" ph="1"/>
    </row>
    <row r="7106" spans="2:2" s="13" customFormat="1" ht="21">
      <c r="B7106" s="41" ph="1"/>
    </row>
    <row r="7107" spans="2:2" s="13" customFormat="1" ht="21">
      <c r="B7107" s="41" ph="1"/>
    </row>
    <row r="7108" spans="2:2" s="13" customFormat="1" ht="21">
      <c r="B7108" s="41" ph="1"/>
    </row>
    <row r="7110" spans="2:2" s="13" customFormat="1" ht="21">
      <c r="B7110" s="41" ph="1"/>
    </row>
    <row r="7111" spans="2:2" s="13" customFormat="1" ht="21">
      <c r="B7111" s="41" ph="1"/>
    </row>
    <row r="7112" spans="2:2" s="13" customFormat="1" ht="21">
      <c r="B7112" s="41" ph="1"/>
    </row>
    <row r="7113" spans="2:2" s="13" customFormat="1" ht="21">
      <c r="B7113" s="41" ph="1"/>
    </row>
    <row r="7114" spans="2:2" s="13" customFormat="1" ht="21">
      <c r="B7114" s="41" ph="1"/>
    </row>
    <row r="7115" spans="2:2" s="13" customFormat="1" ht="21">
      <c r="B7115" s="41" ph="1"/>
    </row>
    <row r="7116" spans="2:2" s="13" customFormat="1" ht="21">
      <c r="B7116" s="41" ph="1"/>
    </row>
    <row r="7118" spans="2:2" s="13" customFormat="1" ht="21">
      <c r="B7118" s="41" ph="1"/>
    </row>
    <row r="7119" spans="2:2" s="13" customFormat="1" ht="21">
      <c r="B7119" s="41" ph="1"/>
    </row>
    <row r="7120" spans="2:2" s="13" customFormat="1" ht="21">
      <c r="B7120" s="41" ph="1"/>
    </row>
    <row r="7121" spans="2:2" s="13" customFormat="1" ht="21">
      <c r="B7121" s="41" ph="1"/>
    </row>
    <row r="7122" spans="2:2" s="13" customFormat="1" ht="21">
      <c r="B7122" s="41" ph="1"/>
    </row>
    <row r="7123" spans="2:2" s="13" customFormat="1" ht="21">
      <c r="B7123" s="41" ph="1"/>
    </row>
    <row r="7124" spans="2:2" s="13" customFormat="1" ht="21">
      <c r="B7124" s="41" ph="1"/>
    </row>
    <row r="7125" spans="2:2" s="13" customFormat="1" ht="21">
      <c r="B7125" s="41" ph="1"/>
    </row>
    <row r="7126" spans="2:2" s="13" customFormat="1" ht="21">
      <c r="B7126" s="41" ph="1"/>
    </row>
    <row r="7127" spans="2:2" s="13" customFormat="1" ht="21">
      <c r="B7127" s="41" ph="1"/>
    </row>
    <row r="7128" spans="2:2" s="13" customFormat="1" ht="21">
      <c r="B7128" s="41" ph="1"/>
    </row>
    <row r="7129" spans="2:2" s="13" customFormat="1" ht="21">
      <c r="B7129" s="41" ph="1"/>
    </row>
    <row r="7130" spans="2:2" s="13" customFormat="1" ht="21">
      <c r="B7130" s="41" ph="1"/>
    </row>
    <row r="7131" spans="2:2" s="13" customFormat="1" ht="21">
      <c r="B7131" s="41" ph="1"/>
    </row>
    <row r="7132" spans="2:2" s="13" customFormat="1" ht="21">
      <c r="B7132" s="41" ph="1"/>
    </row>
    <row r="7133" spans="2:2" s="13" customFormat="1" ht="21">
      <c r="B7133" s="41" ph="1"/>
    </row>
    <row r="7134" spans="2:2" s="13" customFormat="1" ht="21">
      <c r="B7134" s="41" ph="1"/>
    </row>
    <row r="7135" spans="2:2" s="13" customFormat="1" ht="21">
      <c r="B7135" s="41" ph="1"/>
    </row>
    <row r="7136" spans="2:2" s="13" customFormat="1" ht="21">
      <c r="B7136" s="41" ph="1"/>
    </row>
    <row r="7137" spans="2:2" s="13" customFormat="1" ht="21">
      <c r="B7137" s="41" ph="1"/>
    </row>
    <row r="7138" spans="2:2" s="13" customFormat="1" ht="21">
      <c r="B7138" s="41" ph="1"/>
    </row>
    <row r="7139" spans="2:2" s="13" customFormat="1" ht="21">
      <c r="B7139" s="41" ph="1"/>
    </row>
    <row r="7140" spans="2:2" s="13" customFormat="1" ht="21">
      <c r="B7140" s="41" ph="1"/>
    </row>
    <row r="7141" spans="2:2" s="13" customFormat="1" ht="21">
      <c r="B7141" s="41" ph="1"/>
    </row>
    <row r="7142" spans="2:2" s="13" customFormat="1" ht="21">
      <c r="B7142" s="41" ph="1"/>
    </row>
    <row r="7143" spans="2:2" s="13" customFormat="1" ht="21">
      <c r="B7143" s="41" ph="1"/>
    </row>
    <row r="7144" spans="2:2" s="13" customFormat="1" ht="21">
      <c r="B7144" s="41" ph="1"/>
    </row>
    <row r="7145" spans="2:2" s="13" customFormat="1" ht="21">
      <c r="B7145" s="41" ph="1"/>
    </row>
    <row r="7146" spans="2:2" s="13" customFormat="1" ht="21">
      <c r="B7146" s="41" ph="1"/>
    </row>
    <row r="7147" spans="2:2" s="13" customFormat="1" ht="21">
      <c r="B7147" s="41" ph="1"/>
    </row>
    <row r="7148" spans="2:2" s="13" customFormat="1" ht="21">
      <c r="B7148" s="41" ph="1"/>
    </row>
    <row r="7149" spans="2:2" s="13" customFormat="1" ht="21">
      <c r="B7149" s="41" ph="1"/>
    </row>
    <row r="7150" spans="2:2" s="13" customFormat="1" ht="21">
      <c r="B7150" s="41" ph="1"/>
    </row>
    <row r="7151" spans="2:2" s="13" customFormat="1" ht="21">
      <c r="B7151" s="41" ph="1"/>
    </row>
    <row r="7152" spans="2:2" s="13" customFormat="1" ht="21">
      <c r="B7152" s="41" ph="1"/>
    </row>
    <row r="7153" spans="2:2" s="13" customFormat="1" ht="21">
      <c r="B7153" s="41" ph="1"/>
    </row>
    <row r="7154" spans="2:2" s="13" customFormat="1" ht="21">
      <c r="B7154" s="41" ph="1"/>
    </row>
    <row r="7155" spans="2:2" s="13" customFormat="1" ht="21">
      <c r="B7155" s="41" ph="1"/>
    </row>
    <row r="7156" spans="2:2" s="13" customFormat="1" ht="21">
      <c r="B7156" s="41" ph="1"/>
    </row>
    <row r="7157" spans="2:2" s="13" customFormat="1" ht="21">
      <c r="B7157" s="41" ph="1"/>
    </row>
    <row r="7158" spans="2:2" s="13" customFormat="1" ht="21">
      <c r="B7158" s="41" ph="1"/>
    </row>
    <row r="7159" spans="2:2" s="13" customFormat="1" ht="21">
      <c r="B7159" s="41" ph="1"/>
    </row>
    <row r="7160" spans="2:2" s="13" customFormat="1" ht="21">
      <c r="B7160" s="41" ph="1"/>
    </row>
    <row r="7161" spans="2:2" s="13" customFormat="1" ht="21">
      <c r="B7161" s="41" ph="1"/>
    </row>
    <row r="7162" spans="2:2" s="13" customFormat="1" ht="21">
      <c r="B7162" s="41" ph="1"/>
    </row>
    <row r="7163" spans="2:2" s="13" customFormat="1" ht="21">
      <c r="B7163" s="41" ph="1"/>
    </row>
    <row r="7164" spans="2:2" s="13" customFormat="1" ht="21">
      <c r="B7164" s="41" ph="1"/>
    </row>
    <row r="7165" spans="2:2" s="13" customFormat="1" ht="21">
      <c r="B7165" s="41" ph="1"/>
    </row>
    <row r="7166" spans="2:2" s="13" customFormat="1" ht="21">
      <c r="B7166" s="41" ph="1"/>
    </row>
    <row r="7167" spans="2:2" s="13" customFormat="1" ht="21">
      <c r="B7167" s="41" ph="1"/>
    </row>
    <row r="7169" spans="2:2" s="13" customFormat="1" ht="21">
      <c r="B7169" s="41" ph="1"/>
    </row>
    <row r="7170" spans="2:2" s="13" customFormat="1" ht="21">
      <c r="B7170" s="41" ph="1"/>
    </row>
    <row r="7171" spans="2:2" s="13" customFormat="1" ht="21">
      <c r="B7171" s="41" ph="1"/>
    </row>
    <row r="7172" spans="2:2" s="13" customFormat="1" ht="21">
      <c r="B7172" s="41" ph="1"/>
    </row>
    <row r="7173" spans="2:2" s="13" customFormat="1" ht="21">
      <c r="B7173" s="41" ph="1"/>
    </row>
    <row r="7174" spans="2:2" s="13" customFormat="1" ht="21">
      <c r="B7174" s="41" ph="1"/>
    </row>
    <row r="7175" spans="2:2" s="13" customFormat="1" ht="21">
      <c r="B7175" s="41" ph="1"/>
    </row>
    <row r="7176" spans="2:2" s="13" customFormat="1" ht="21">
      <c r="B7176" s="41" ph="1"/>
    </row>
    <row r="7177" spans="2:2" s="13" customFormat="1" ht="21">
      <c r="B7177" s="41" ph="1"/>
    </row>
    <row r="7179" spans="2:2" s="13" customFormat="1" ht="21">
      <c r="B7179" s="41" ph="1"/>
    </row>
    <row r="7180" spans="2:2" s="13" customFormat="1" ht="21">
      <c r="B7180" s="41" ph="1"/>
    </row>
    <row r="7181" spans="2:2" s="13" customFormat="1" ht="21">
      <c r="B7181" s="41" ph="1"/>
    </row>
    <row r="7182" spans="2:2" s="13" customFormat="1" ht="21">
      <c r="B7182" s="41" ph="1"/>
    </row>
    <row r="7183" spans="2:2" s="13" customFormat="1" ht="21">
      <c r="B7183" s="41" ph="1"/>
    </row>
    <row r="7184" spans="2:2" s="13" customFormat="1" ht="21">
      <c r="B7184" s="41" ph="1"/>
    </row>
    <row r="7185" spans="2:2" s="13" customFormat="1" ht="21">
      <c r="B7185" s="41" ph="1"/>
    </row>
    <row r="7187" spans="2:2" s="13" customFormat="1" ht="21">
      <c r="B7187" s="41" ph="1"/>
    </row>
    <row r="7188" spans="2:2" s="13" customFormat="1" ht="21">
      <c r="B7188" s="41" ph="1"/>
    </row>
    <row r="7189" spans="2:2" s="13" customFormat="1" ht="21">
      <c r="B7189" s="41" ph="1"/>
    </row>
    <row r="7190" spans="2:2" s="13" customFormat="1" ht="21">
      <c r="B7190" s="41" ph="1"/>
    </row>
    <row r="7191" spans="2:2" s="13" customFormat="1" ht="21">
      <c r="B7191" s="41" ph="1"/>
    </row>
    <row r="7192" spans="2:2" s="13" customFormat="1" ht="21">
      <c r="B7192" s="41" ph="1"/>
    </row>
    <row r="7193" spans="2:2" s="13" customFormat="1" ht="21">
      <c r="B7193" s="41" ph="1"/>
    </row>
    <row r="7194" spans="2:2" s="13" customFormat="1" ht="21">
      <c r="B7194" s="41" ph="1"/>
    </row>
    <row r="7195" spans="2:2" s="13" customFormat="1" ht="21">
      <c r="B7195" s="41" ph="1"/>
    </row>
    <row r="7196" spans="2:2" s="13" customFormat="1" ht="21">
      <c r="B7196" s="41" ph="1"/>
    </row>
    <row r="7198" spans="2:2" s="13" customFormat="1" ht="21">
      <c r="B7198" s="41" ph="1"/>
    </row>
    <row r="7199" spans="2:2" s="13" customFormat="1" ht="21">
      <c r="B7199" s="41" ph="1"/>
    </row>
    <row r="7200" spans="2:2" s="13" customFormat="1" ht="21">
      <c r="B7200" s="41" ph="1"/>
    </row>
    <row r="7201" spans="2:2" s="13" customFormat="1" ht="21">
      <c r="B7201" s="41" ph="1"/>
    </row>
    <row r="7202" spans="2:2" s="13" customFormat="1" ht="21">
      <c r="B7202" s="41" ph="1"/>
    </row>
    <row r="7203" spans="2:2" s="13" customFormat="1" ht="21">
      <c r="B7203" s="41" ph="1"/>
    </row>
    <row r="7204" spans="2:2" s="13" customFormat="1" ht="21">
      <c r="B7204" s="41" ph="1"/>
    </row>
    <row r="7205" spans="2:2" s="13" customFormat="1" ht="21">
      <c r="B7205" s="41" ph="1"/>
    </row>
    <row r="7206" spans="2:2" s="13" customFormat="1" ht="21">
      <c r="B7206" s="41" ph="1"/>
    </row>
    <row r="7208" spans="2:2" s="13" customFormat="1" ht="21">
      <c r="B7208" s="41" ph="1"/>
    </row>
    <row r="7209" spans="2:2" s="13" customFormat="1" ht="21">
      <c r="B7209" s="41" ph="1"/>
    </row>
    <row r="7211" spans="2:2" s="13" customFormat="1" ht="21">
      <c r="B7211" s="41" ph="1"/>
    </row>
    <row r="7212" spans="2:2" s="13" customFormat="1" ht="21">
      <c r="B7212" s="41" ph="1"/>
    </row>
    <row r="7213" spans="2:2" s="13" customFormat="1" ht="21">
      <c r="B7213" s="41" ph="1"/>
    </row>
    <row r="7214" spans="2:2" s="13" customFormat="1" ht="21">
      <c r="B7214" s="41" ph="1"/>
    </row>
    <row r="7215" spans="2:2" s="13" customFormat="1" ht="21">
      <c r="B7215" s="41" ph="1"/>
    </row>
    <row r="7216" spans="2:2" s="13" customFormat="1" ht="21">
      <c r="B7216" s="41" ph="1"/>
    </row>
    <row r="7217" spans="2:2" s="13" customFormat="1" ht="21">
      <c r="B7217" s="41" ph="1"/>
    </row>
    <row r="7218" spans="2:2" s="13" customFormat="1" ht="21">
      <c r="B7218" s="41" ph="1"/>
    </row>
    <row r="7219" spans="2:2" s="13" customFormat="1" ht="21">
      <c r="B7219" s="41" ph="1"/>
    </row>
    <row r="7221" spans="2:2" s="13" customFormat="1" ht="21">
      <c r="B7221" s="41" ph="1"/>
    </row>
    <row r="7222" spans="2:2" s="13" customFormat="1" ht="21">
      <c r="B7222" s="41" ph="1"/>
    </row>
    <row r="7223" spans="2:2" s="13" customFormat="1" ht="21">
      <c r="B7223" s="41" ph="1"/>
    </row>
    <row r="7224" spans="2:2" s="13" customFormat="1" ht="21">
      <c r="B7224" s="41" ph="1"/>
    </row>
    <row r="7225" spans="2:2" s="13" customFormat="1" ht="21">
      <c r="B7225" s="41" ph="1"/>
    </row>
    <row r="7226" spans="2:2" s="13" customFormat="1" ht="21">
      <c r="B7226" s="41" ph="1"/>
    </row>
    <row r="7227" spans="2:2" s="13" customFormat="1" ht="21">
      <c r="B7227" s="41" ph="1"/>
    </row>
    <row r="7228" spans="2:2" s="13" customFormat="1" ht="21">
      <c r="B7228" s="41" ph="1"/>
    </row>
    <row r="7230" spans="2:2" s="13" customFormat="1" ht="21">
      <c r="B7230" s="41" ph="1"/>
    </row>
    <row r="7231" spans="2:2" s="13" customFormat="1" ht="21">
      <c r="B7231" s="41" ph="1"/>
    </row>
    <row r="7232" spans="2:2" s="13" customFormat="1" ht="21">
      <c r="B7232" s="41" ph="1"/>
    </row>
    <row r="7233" spans="2:2" s="13" customFormat="1" ht="21">
      <c r="B7233" s="41" ph="1"/>
    </row>
    <row r="7234" spans="2:2" s="13" customFormat="1" ht="21">
      <c r="B7234" s="41" ph="1"/>
    </row>
    <row r="7235" spans="2:2" s="13" customFormat="1" ht="21">
      <c r="B7235" s="41" ph="1"/>
    </row>
    <row r="7236" spans="2:2" s="13" customFormat="1" ht="21">
      <c r="B7236" s="41" ph="1"/>
    </row>
    <row r="7237" spans="2:2" s="13" customFormat="1" ht="21">
      <c r="B7237" s="41" ph="1"/>
    </row>
    <row r="7239" spans="2:2" s="13" customFormat="1" ht="21">
      <c r="B7239" s="41" ph="1"/>
    </row>
    <row r="7240" spans="2:2" s="13" customFormat="1" ht="21">
      <c r="B7240" s="41" ph="1"/>
    </row>
    <row r="7241" spans="2:2" s="13" customFormat="1" ht="21">
      <c r="B7241" s="41" ph="1"/>
    </row>
    <row r="7242" spans="2:2" s="13" customFormat="1" ht="21">
      <c r="B7242" s="41" ph="1"/>
    </row>
    <row r="7243" spans="2:2" s="13" customFormat="1" ht="21">
      <c r="B7243" s="41" ph="1"/>
    </row>
    <row r="7244" spans="2:2" s="13" customFormat="1" ht="21">
      <c r="B7244" s="41" ph="1"/>
    </row>
    <row r="7245" spans="2:2" s="13" customFormat="1" ht="21">
      <c r="B7245" s="41" ph="1"/>
    </row>
    <row r="7246" spans="2:2" s="13" customFormat="1" ht="21">
      <c r="B7246" s="41" ph="1"/>
    </row>
    <row r="7247" spans="2:2" s="13" customFormat="1" ht="21">
      <c r="B7247" s="41" ph="1"/>
    </row>
    <row r="7248" spans="2:2" s="13" customFormat="1" ht="21">
      <c r="B7248" s="41" ph="1"/>
    </row>
    <row r="7250" spans="2:2" s="13" customFormat="1" ht="21">
      <c r="B7250" s="41" ph="1"/>
    </row>
    <row r="7251" spans="2:2" s="13" customFormat="1" ht="21">
      <c r="B7251" s="41" ph="1"/>
    </row>
    <row r="7252" spans="2:2" s="13" customFormat="1" ht="21">
      <c r="B7252" s="41" ph="1"/>
    </row>
    <row r="7253" spans="2:2" s="13" customFormat="1" ht="21">
      <c r="B7253" s="41" ph="1"/>
    </row>
    <row r="7254" spans="2:2" s="13" customFormat="1" ht="21">
      <c r="B7254" s="41" ph="1"/>
    </row>
    <row r="7255" spans="2:2" s="13" customFormat="1" ht="21">
      <c r="B7255" s="41" ph="1"/>
    </row>
    <row r="7256" spans="2:2" s="13" customFormat="1" ht="21">
      <c r="B7256" s="41" ph="1"/>
    </row>
    <row r="7257" spans="2:2" s="13" customFormat="1" ht="21">
      <c r="B7257" s="41" ph="1"/>
    </row>
    <row r="7258" spans="2:2" s="13" customFormat="1" ht="21">
      <c r="B7258" s="41" ph="1"/>
    </row>
    <row r="7260" spans="2:2" s="13" customFormat="1" ht="21">
      <c r="B7260" s="41" ph="1"/>
    </row>
    <row r="7261" spans="2:2" s="13" customFormat="1" ht="21">
      <c r="B7261" s="41" ph="1"/>
    </row>
    <row r="7262" spans="2:2" s="13" customFormat="1" ht="21">
      <c r="B7262" s="41" ph="1"/>
    </row>
    <row r="7263" spans="2:2" s="13" customFormat="1" ht="21">
      <c r="B7263" s="41" ph="1"/>
    </row>
    <row r="7264" spans="2:2" s="13" customFormat="1" ht="21">
      <c r="B7264" s="41" ph="1"/>
    </row>
    <row r="7265" spans="2:2" s="13" customFormat="1" ht="21">
      <c r="B7265" s="41" ph="1"/>
    </row>
    <row r="7266" spans="2:2" s="13" customFormat="1" ht="21">
      <c r="B7266" s="41" ph="1"/>
    </row>
    <row r="7268" spans="2:2" s="13" customFormat="1" ht="21">
      <c r="B7268" s="41" ph="1"/>
    </row>
    <row r="7269" spans="2:2" s="13" customFormat="1" ht="21">
      <c r="B7269" s="41" ph="1"/>
    </row>
    <row r="7270" spans="2:2" s="13" customFormat="1" ht="21">
      <c r="B7270" s="41" ph="1"/>
    </row>
    <row r="7271" spans="2:2" s="13" customFormat="1" ht="21">
      <c r="B7271" s="41" ph="1"/>
    </row>
    <row r="7272" spans="2:2" s="13" customFormat="1" ht="21">
      <c r="B7272" s="41" ph="1"/>
    </row>
    <row r="7273" spans="2:2" s="13" customFormat="1" ht="21">
      <c r="B7273" s="41" ph="1"/>
    </row>
    <row r="7274" spans="2:2" s="13" customFormat="1" ht="21">
      <c r="B7274" s="41" ph="1"/>
    </row>
    <row r="7275" spans="2:2" s="13" customFormat="1" ht="21">
      <c r="B7275" s="41" ph="1"/>
    </row>
    <row r="7276" spans="2:2" s="13" customFormat="1" ht="21">
      <c r="B7276" s="41" ph="1"/>
    </row>
    <row r="7277" spans="2:2" s="13" customFormat="1" ht="21">
      <c r="B7277" s="41" ph="1"/>
    </row>
    <row r="7279" spans="2:2" s="13" customFormat="1" ht="21">
      <c r="B7279" s="41" ph="1"/>
    </row>
    <row r="7280" spans="2:2" s="13" customFormat="1" ht="21">
      <c r="B7280" s="41" ph="1"/>
    </row>
    <row r="7281" spans="2:2" s="13" customFormat="1" ht="21">
      <c r="B7281" s="41" ph="1"/>
    </row>
    <row r="7282" spans="2:2" s="13" customFormat="1" ht="21">
      <c r="B7282" s="41" ph="1"/>
    </row>
    <row r="7283" spans="2:2" s="13" customFormat="1" ht="21">
      <c r="B7283" s="41" ph="1"/>
    </row>
    <row r="7284" spans="2:2" s="13" customFormat="1" ht="21">
      <c r="B7284" s="41" ph="1"/>
    </row>
    <row r="7285" spans="2:2" s="13" customFormat="1" ht="21">
      <c r="B7285" s="41" ph="1"/>
    </row>
    <row r="7286" spans="2:2" s="13" customFormat="1" ht="21">
      <c r="B7286" s="41" ph="1"/>
    </row>
    <row r="7287" spans="2:2" s="13" customFormat="1" ht="21">
      <c r="B7287" s="41" ph="1"/>
    </row>
    <row r="7289" spans="2:2" s="13" customFormat="1" ht="21">
      <c r="B7289" s="41" ph="1"/>
    </row>
    <row r="7290" spans="2:2" s="13" customFormat="1" ht="21">
      <c r="B7290" s="41" ph="1"/>
    </row>
    <row r="7291" spans="2:2" s="13" customFormat="1" ht="21">
      <c r="B7291" s="41" ph="1"/>
    </row>
    <row r="7292" spans="2:2" s="13" customFormat="1" ht="21">
      <c r="B7292" s="41" ph="1"/>
    </row>
    <row r="7293" spans="2:2" s="13" customFormat="1" ht="21">
      <c r="B7293" s="41" ph="1"/>
    </row>
    <row r="7294" spans="2:2" s="13" customFormat="1" ht="21">
      <c r="B7294" s="41" ph="1"/>
    </row>
    <row r="7295" spans="2:2" s="13" customFormat="1" ht="21">
      <c r="B7295" s="41" ph="1"/>
    </row>
    <row r="7297" spans="2:2" s="13" customFormat="1" ht="21">
      <c r="B7297" s="41" ph="1"/>
    </row>
    <row r="7298" spans="2:2" s="13" customFormat="1" ht="21">
      <c r="B7298" s="41" ph="1"/>
    </row>
    <row r="7299" spans="2:2" s="13" customFormat="1" ht="21">
      <c r="B7299" s="41" ph="1"/>
    </row>
    <row r="7300" spans="2:2" s="13" customFormat="1" ht="21">
      <c r="B7300" s="41" ph="1"/>
    </row>
    <row r="7301" spans="2:2" s="13" customFormat="1" ht="21">
      <c r="B7301" s="41" ph="1"/>
    </row>
    <row r="7302" spans="2:2" s="13" customFormat="1" ht="21">
      <c r="B7302" s="41" ph="1"/>
    </row>
    <row r="7303" spans="2:2" s="13" customFormat="1" ht="21">
      <c r="B7303" s="41" ph="1"/>
    </row>
    <row r="7304" spans="2:2" s="13" customFormat="1" ht="21">
      <c r="B7304" s="41" ph="1"/>
    </row>
    <row r="7305" spans="2:2" s="13" customFormat="1" ht="21">
      <c r="B7305" s="41" ph="1"/>
    </row>
    <row r="7306" spans="2:2" s="13" customFormat="1" ht="21">
      <c r="B7306" s="41" ph="1"/>
    </row>
    <row r="7308" spans="2:2" s="13" customFormat="1" ht="21">
      <c r="B7308" s="41" ph="1"/>
    </row>
    <row r="7309" spans="2:2" s="13" customFormat="1" ht="21">
      <c r="B7309" s="41" ph="1"/>
    </row>
    <row r="7310" spans="2:2" s="13" customFormat="1" ht="21">
      <c r="B7310" s="41" ph="1"/>
    </row>
    <row r="7311" spans="2:2" s="13" customFormat="1" ht="21">
      <c r="B7311" s="41" ph="1"/>
    </row>
    <row r="7312" spans="2:2" s="13" customFormat="1" ht="21">
      <c r="B7312" s="41" ph="1"/>
    </row>
    <row r="7313" spans="2:2" s="13" customFormat="1" ht="21">
      <c r="B7313" s="41" ph="1"/>
    </row>
    <row r="7314" spans="2:2" s="13" customFormat="1" ht="21">
      <c r="B7314" s="41" ph="1"/>
    </row>
    <row r="7315" spans="2:2" s="13" customFormat="1" ht="21">
      <c r="B7315" s="41" ph="1"/>
    </row>
    <row r="7316" spans="2:2" s="13" customFormat="1" ht="21">
      <c r="B7316" s="41" ph="1"/>
    </row>
    <row r="7318" spans="2:2" s="13" customFormat="1" ht="21">
      <c r="B7318" s="41" ph="1"/>
    </row>
    <row r="7319" spans="2:2" s="13" customFormat="1" ht="21">
      <c r="B7319" s="41" ph="1"/>
    </row>
    <row r="7320" spans="2:2" s="13" customFormat="1" ht="21">
      <c r="B7320" s="41" ph="1"/>
    </row>
    <row r="7321" spans="2:2" s="13" customFormat="1" ht="21">
      <c r="B7321" s="41" ph="1"/>
    </row>
    <row r="7322" spans="2:2" s="13" customFormat="1" ht="21">
      <c r="B7322" s="41" ph="1"/>
    </row>
    <row r="7323" spans="2:2" s="13" customFormat="1" ht="21">
      <c r="B7323" s="41" ph="1"/>
    </row>
    <row r="7324" spans="2:2" s="13" customFormat="1" ht="21">
      <c r="B7324" s="41" ph="1"/>
    </row>
    <row r="7326" spans="2:2" s="13" customFormat="1" ht="21">
      <c r="B7326" s="41" ph="1"/>
    </row>
    <row r="7327" spans="2:2" s="13" customFormat="1" ht="21">
      <c r="B7327" s="41" ph="1"/>
    </row>
    <row r="7328" spans="2:2" s="13" customFormat="1" ht="21">
      <c r="B7328" s="41" ph="1"/>
    </row>
    <row r="7329" spans="2:2" s="13" customFormat="1" ht="21">
      <c r="B7329" s="41" ph="1"/>
    </row>
    <row r="7330" spans="2:2" s="13" customFormat="1" ht="21">
      <c r="B7330" s="41" ph="1"/>
    </row>
    <row r="7331" spans="2:2" s="13" customFormat="1" ht="21">
      <c r="B7331" s="41" ph="1"/>
    </row>
    <row r="7332" spans="2:2" s="13" customFormat="1" ht="21">
      <c r="B7332" s="41" ph="1"/>
    </row>
    <row r="7333" spans="2:2" s="13" customFormat="1" ht="21">
      <c r="B7333" s="41" ph="1"/>
    </row>
    <row r="7334" spans="2:2" s="13" customFormat="1" ht="21">
      <c r="B7334" s="41" ph="1"/>
    </row>
    <row r="7335" spans="2:2" s="13" customFormat="1" ht="21">
      <c r="B7335" s="41" ph="1"/>
    </row>
    <row r="7337" spans="2:2" s="13" customFormat="1" ht="21">
      <c r="B7337" s="41" ph="1"/>
    </row>
    <row r="7338" spans="2:2" s="13" customFormat="1" ht="21">
      <c r="B7338" s="41" ph="1"/>
    </row>
    <row r="7339" spans="2:2" s="13" customFormat="1" ht="21">
      <c r="B7339" s="41" ph="1"/>
    </row>
    <row r="7340" spans="2:2" s="13" customFormat="1" ht="21">
      <c r="B7340" s="41" ph="1"/>
    </row>
    <row r="7341" spans="2:2" s="13" customFormat="1" ht="21">
      <c r="B7341" s="41" ph="1"/>
    </row>
    <row r="7342" spans="2:2" s="13" customFormat="1" ht="21">
      <c r="B7342" s="41" ph="1"/>
    </row>
    <row r="7343" spans="2:2" s="13" customFormat="1" ht="21">
      <c r="B7343" s="41" ph="1"/>
    </row>
    <row r="7344" spans="2:2" s="13" customFormat="1" ht="21">
      <c r="B7344" s="41" ph="1"/>
    </row>
    <row r="7345" spans="2:2" s="13" customFormat="1" ht="21">
      <c r="B7345" s="41" ph="1"/>
    </row>
    <row r="7347" spans="2:2" s="13" customFormat="1" ht="21">
      <c r="B7347" s="41" ph="1"/>
    </row>
    <row r="7348" spans="2:2" s="13" customFormat="1" ht="21">
      <c r="B7348" s="41" ph="1"/>
    </row>
    <row r="7349" spans="2:2" s="13" customFormat="1" ht="21">
      <c r="B7349" s="41" ph="1"/>
    </row>
    <row r="7350" spans="2:2" s="13" customFormat="1" ht="21">
      <c r="B7350" s="41" ph="1"/>
    </row>
    <row r="7352" spans="2:2" s="13" customFormat="1" ht="21">
      <c r="B7352" s="41" ph="1"/>
    </row>
    <row r="7353" spans="2:2" s="13" customFormat="1" ht="21">
      <c r="B7353" s="41" ph="1"/>
    </row>
    <row r="7354" spans="2:2" s="13" customFormat="1" ht="21">
      <c r="B7354" s="41" ph="1"/>
    </row>
    <row r="7355" spans="2:2" s="13" customFormat="1" ht="21">
      <c r="B7355" s="41" ph="1"/>
    </row>
    <row r="7356" spans="2:2" s="13" customFormat="1" ht="21">
      <c r="B7356" s="41" ph="1"/>
    </row>
    <row r="7357" spans="2:2" s="13" customFormat="1" ht="21">
      <c r="B7357" s="41" ph="1"/>
    </row>
    <row r="7358" spans="2:2" s="13" customFormat="1" ht="21">
      <c r="B7358" s="41" ph="1"/>
    </row>
    <row r="7359" spans="2:2" s="13" customFormat="1" ht="21">
      <c r="B7359" s="41" ph="1"/>
    </row>
    <row r="7360" spans="2:2" s="13" customFormat="1" ht="21">
      <c r="B7360" s="41" ph="1"/>
    </row>
    <row r="7362" spans="2:2" s="13" customFormat="1" ht="21">
      <c r="B7362" s="41" ph="1"/>
    </row>
    <row r="7363" spans="2:2" s="13" customFormat="1" ht="21">
      <c r="B7363" s="41" ph="1"/>
    </row>
    <row r="7364" spans="2:2" s="13" customFormat="1" ht="21">
      <c r="B7364" s="41" ph="1"/>
    </row>
    <row r="7365" spans="2:2" s="13" customFormat="1" ht="21">
      <c r="B7365" s="41" ph="1"/>
    </row>
    <row r="7366" spans="2:2" s="13" customFormat="1" ht="21">
      <c r="B7366" s="41" ph="1"/>
    </row>
    <row r="7367" spans="2:2" s="13" customFormat="1" ht="21">
      <c r="B7367" s="41" ph="1"/>
    </row>
    <row r="7368" spans="2:2" s="13" customFormat="1" ht="21">
      <c r="B7368" s="41" ph="1"/>
    </row>
    <row r="7370" spans="2:2" s="13" customFormat="1" ht="21">
      <c r="B7370" s="41" ph="1"/>
    </row>
    <row r="7371" spans="2:2" s="13" customFormat="1" ht="21">
      <c r="B7371" s="41" ph="1"/>
    </row>
    <row r="7372" spans="2:2" s="13" customFormat="1" ht="21">
      <c r="B7372" s="41" ph="1"/>
    </row>
    <row r="7373" spans="2:2" s="13" customFormat="1" ht="21">
      <c r="B7373" s="41" ph="1"/>
    </row>
    <row r="7374" spans="2:2" s="13" customFormat="1" ht="21">
      <c r="B7374" s="41" ph="1"/>
    </row>
    <row r="7375" spans="2:2" s="13" customFormat="1" ht="21">
      <c r="B7375" s="41" ph="1"/>
    </row>
    <row r="7376" spans="2:2" s="13" customFormat="1" ht="21">
      <c r="B7376" s="41" ph="1"/>
    </row>
    <row r="7377" spans="2:2" s="13" customFormat="1" ht="21">
      <c r="B7377" s="41" ph="1"/>
    </row>
    <row r="7378" spans="2:2" s="13" customFormat="1" ht="21">
      <c r="B7378" s="41" ph="1"/>
    </row>
    <row r="7379" spans="2:2" s="13" customFormat="1" ht="21">
      <c r="B7379" s="41" ph="1"/>
    </row>
    <row r="7381" spans="2:2" s="13" customFormat="1" ht="21">
      <c r="B7381" s="41" ph="1"/>
    </row>
    <row r="7382" spans="2:2" s="13" customFormat="1" ht="21">
      <c r="B7382" s="41" ph="1"/>
    </row>
    <row r="7383" spans="2:2" s="13" customFormat="1" ht="21">
      <c r="B7383" s="41" ph="1"/>
    </row>
    <row r="7384" spans="2:2" s="13" customFormat="1" ht="21">
      <c r="B7384" s="41" ph="1"/>
    </row>
    <row r="7385" spans="2:2" s="13" customFormat="1" ht="21">
      <c r="B7385" s="41" ph="1"/>
    </row>
    <row r="7386" spans="2:2" s="13" customFormat="1" ht="21">
      <c r="B7386" s="41" ph="1"/>
    </row>
    <row r="7387" spans="2:2" s="13" customFormat="1" ht="21">
      <c r="B7387" s="41" ph="1"/>
    </row>
    <row r="7388" spans="2:2" s="13" customFormat="1" ht="21">
      <c r="B7388" s="41" ph="1"/>
    </row>
    <row r="7389" spans="2:2" s="13" customFormat="1" ht="21">
      <c r="B7389" s="41" ph="1"/>
    </row>
    <row r="7391" spans="2:2" s="13" customFormat="1" ht="21">
      <c r="B7391" s="41" ph="1"/>
    </row>
    <row r="7392" spans="2:2" s="13" customFormat="1" ht="21">
      <c r="B7392" s="41" ph="1"/>
    </row>
    <row r="7393" spans="2:2" s="13" customFormat="1" ht="21">
      <c r="B7393" s="41" ph="1"/>
    </row>
    <row r="7394" spans="2:2" s="13" customFormat="1" ht="21">
      <c r="B7394" s="41" ph="1"/>
    </row>
    <row r="7395" spans="2:2" s="13" customFormat="1" ht="21">
      <c r="B7395" s="41" ph="1"/>
    </row>
    <row r="7397" spans="2:2" s="13" customFormat="1" ht="21">
      <c r="B7397" s="41" ph="1"/>
    </row>
    <row r="7398" spans="2:2" s="13" customFormat="1" ht="21">
      <c r="B7398" s="41" ph="1"/>
    </row>
    <row r="7399" spans="2:2" s="13" customFormat="1" ht="21">
      <c r="B7399" s="41" ph="1"/>
    </row>
    <row r="7400" spans="2:2" s="13" customFormat="1" ht="21">
      <c r="B7400" s="41" ph="1"/>
    </row>
    <row r="7401" spans="2:2" s="13" customFormat="1" ht="21">
      <c r="B7401" s="41" ph="1"/>
    </row>
    <row r="7402" spans="2:2" s="13" customFormat="1" ht="21">
      <c r="B7402" s="41" ph="1"/>
    </row>
    <row r="7404" spans="2:2" s="13" customFormat="1" ht="21">
      <c r="B7404" s="41" ph="1"/>
    </row>
    <row r="7405" spans="2:2" s="13" customFormat="1" ht="21">
      <c r="B7405" s="41" ph="1"/>
    </row>
    <row r="7406" spans="2:2" s="13" customFormat="1" ht="21">
      <c r="B7406" s="41" ph="1"/>
    </row>
    <row r="7407" spans="2:2" s="13" customFormat="1" ht="21">
      <c r="B7407" s="41" ph="1"/>
    </row>
    <row r="7408" spans="2:2" s="13" customFormat="1" ht="21">
      <c r="B7408" s="41" ph="1"/>
    </row>
    <row r="7409" spans="2:2" s="13" customFormat="1" ht="21">
      <c r="B7409" s="41" ph="1"/>
    </row>
    <row r="7410" spans="2:2" s="13" customFormat="1" ht="21">
      <c r="B7410" s="41" ph="1"/>
    </row>
    <row r="7412" spans="2:2" s="13" customFormat="1" ht="21">
      <c r="B7412" s="41" ph="1"/>
    </row>
    <row r="7413" spans="2:2" s="13" customFormat="1" ht="21">
      <c r="B7413" s="41" ph="1"/>
    </row>
    <row r="7414" spans="2:2" s="13" customFormat="1" ht="21">
      <c r="B7414" s="41" ph="1"/>
    </row>
    <row r="7415" spans="2:2" s="13" customFormat="1" ht="21">
      <c r="B7415" s="41" ph="1"/>
    </row>
    <row r="7416" spans="2:2" s="13" customFormat="1" ht="21">
      <c r="B7416" s="41" ph="1"/>
    </row>
    <row r="7417" spans="2:2" s="13" customFormat="1" ht="21">
      <c r="B7417" s="41" ph="1"/>
    </row>
    <row r="7418" spans="2:2" s="13" customFormat="1" ht="21">
      <c r="B7418" s="41" ph="1"/>
    </row>
    <row r="7419" spans="2:2" s="13" customFormat="1" ht="21">
      <c r="B7419" s="41" ph="1"/>
    </row>
    <row r="7420" spans="2:2" s="13" customFormat="1" ht="21">
      <c r="B7420" s="41" ph="1"/>
    </row>
    <row r="7421" spans="2:2" s="13" customFormat="1" ht="21">
      <c r="B7421" s="41" ph="1"/>
    </row>
    <row r="7422" spans="2:2" s="13" customFormat="1" ht="21">
      <c r="B7422" s="41" ph="1"/>
    </row>
    <row r="7423" spans="2:2" s="13" customFormat="1" ht="21">
      <c r="B7423" s="41" ph="1"/>
    </row>
    <row r="7424" spans="2:2" s="13" customFormat="1" ht="21">
      <c r="B7424" s="41" ph="1"/>
    </row>
    <row r="7425" spans="2:2" s="13" customFormat="1" ht="21">
      <c r="B7425" s="41" ph="1"/>
    </row>
    <row r="7426" spans="2:2" s="13" customFormat="1" ht="21">
      <c r="B7426" s="41" ph="1"/>
    </row>
    <row r="7427" spans="2:2" s="13" customFormat="1" ht="21">
      <c r="B7427" s="41" ph="1"/>
    </row>
    <row r="7429" spans="2:2" s="13" customFormat="1" ht="21">
      <c r="B7429" s="41" ph="1"/>
    </row>
    <row r="7430" spans="2:2" s="13" customFormat="1" ht="21">
      <c r="B7430" s="41" ph="1"/>
    </row>
    <row r="7431" spans="2:2" s="13" customFormat="1" ht="21">
      <c r="B7431" s="41" ph="1"/>
    </row>
    <row r="7432" spans="2:2" s="13" customFormat="1" ht="21">
      <c r="B7432" s="41" ph="1"/>
    </row>
    <row r="7433" spans="2:2" s="13" customFormat="1" ht="21">
      <c r="B7433" s="41" ph="1"/>
    </row>
    <row r="7434" spans="2:2" s="13" customFormat="1" ht="21">
      <c r="B7434" s="41" ph="1"/>
    </row>
    <row r="7435" spans="2:2" s="13" customFormat="1" ht="21">
      <c r="B7435" s="41" ph="1"/>
    </row>
    <row r="7437" spans="2:2" s="13" customFormat="1" ht="21">
      <c r="B7437" s="41" ph="1"/>
    </row>
    <row r="7438" spans="2:2" s="13" customFormat="1" ht="21">
      <c r="B7438" s="41" ph="1"/>
    </row>
    <row r="7439" spans="2:2" s="13" customFormat="1" ht="21">
      <c r="B7439" s="41" ph="1"/>
    </row>
    <row r="7440" spans="2:2" s="13" customFormat="1" ht="21">
      <c r="B7440" s="41" ph="1"/>
    </row>
    <row r="7441" spans="2:2" s="13" customFormat="1" ht="21">
      <c r="B7441" s="41" ph="1"/>
    </row>
    <row r="7442" spans="2:2" s="13" customFormat="1" ht="21">
      <c r="B7442" s="41" ph="1"/>
    </row>
    <row r="7443" spans="2:2" s="13" customFormat="1" ht="21">
      <c r="B7443" s="41" ph="1"/>
    </row>
    <row r="7444" spans="2:2" s="13" customFormat="1" ht="21">
      <c r="B7444" s="41" ph="1"/>
    </row>
    <row r="7445" spans="2:2" s="13" customFormat="1" ht="21">
      <c r="B7445" s="41" ph="1"/>
    </row>
    <row r="7446" spans="2:2" s="13" customFormat="1" ht="21">
      <c r="B7446" s="41" ph="1"/>
    </row>
    <row r="7447" spans="2:2" s="13" customFormat="1" ht="21">
      <c r="B7447" s="41" ph="1"/>
    </row>
    <row r="7448" spans="2:2" s="13" customFormat="1" ht="21">
      <c r="B7448" s="41" ph="1"/>
    </row>
    <row r="7449" spans="2:2" s="13" customFormat="1" ht="21">
      <c r="B7449" s="41" ph="1"/>
    </row>
    <row r="7450" spans="2:2" s="13" customFormat="1" ht="21">
      <c r="B7450" s="41" ph="1"/>
    </row>
    <row r="7451" spans="2:2" s="13" customFormat="1" ht="21">
      <c r="B7451" s="41" ph="1"/>
    </row>
    <row r="7452" spans="2:2" s="13" customFormat="1" ht="21">
      <c r="B7452" s="41" ph="1"/>
    </row>
    <row r="7453" spans="2:2" s="13" customFormat="1" ht="21">
      <c r="B7453" s="41" ph="1"/>
    </row>
    <row r="7454" spans="2:2" s="13" customFormat="1" ht="21">
      <c r="B7454" s="41" ph="1"/>
    </row>
    <row r="7455" spans="2:2" s="13" customFormat="1" ht="21">
      <c r="B7455" s="41" ph="1"/>
    </row>
    <row r="7456" spans="2:2" s="13" customFormat="1" ht="21">
      <c r="B7456" s="41" ph="1"/>
    </row>
    <row r="7457" spans="2:2" s="13" customFormat="1" ht="21">
      <c r="B7457" s="41" ph="1"/>
    </row>
    <row r="7458" spans="2:2" s="13" customFormat="1" ht="21">
      <c r="B7458" s="41" ph="1"/>
    </row>
    <row r="7459" spans="2:2" s="13" customFormat="1" ht="21">
      <c r="B7459" s="41" ph="1"/>
    </row>
    <row r="7460" spans="2:2" s="13" customFormat="1" ht="21">
      <c r="B7460" s="41" ph="1"/>
    </row>
    <row r="7461" spans="2:2" s="13" customFormat="1" ht="21">
      <c r="B7461" s="41" ph="1"/>
    </row>
    <row r="7462" spans="2:2" s="13" customFormat="1" ht="21">
      <c r="B7462" s="41" ph="1"/>
    </row>
    <row r="7463" spans="2:2" s="13" customFormat="1" ht="21">
      <c r="B7463" s="41" ph="1"/>
    </row>
    <row r="7464" spans="2:2" s="13" customFormat="1" ht="21">
      <c r="B7464" s="41" ph="1"/>
    </row>
    <row r="7465" spans="2:2" s="13" customFormat="1" ht="21">
      <c r="B7465" s="41" ph="1"/>
    </row>
    <row r="7466" spans="2:2" s="13" customFormat="1" ht="21">
      <c r="B7466" s="41" ph="1"/>
    </row>
    <row r="7467" spans="2:2" s="13" customFormat="1" ht="21">
      <c r="B7467" s="41" ph="1"/>
    </row>
    <row r="7468" spans="2:2" s="13" customFormat="1" ht="21">
      <c r="B7468" s="41" ph="1"/>
    </row>
    <row r="7470" spans="2:2" s="13" customFormat="1" ht="21">
      <c r="B7470" s="41" ph="1"/>
    </row>
    <row r="7471" spans="2:2" s="13" customFormat="1" ht="21">
      <c r="B7471" s="41" ph="1"/>
    </row>
    <row r="7472" spans="2:2" s="13" customFormat="1" ht="21">
      <c r="B7472" s="41" ph="1"/>
    </row>
    <row r="7473" spans="2:2" s="13" customFormat="1" ht="21">
      <c r="B7473" s="41" ph="1"/>
    </row>
    <row r="7474" spans="2:2" s="13" customFormat="1" ht="21">
      <c r="B7474" s="41" ph="1"/>
    </row>
    <row r="7475" spans="2:2" s="13" customFormat="1" ht="21">
      <c r="B7475" s="41" ph="1"/>
    </row>
    <row r="7476" spans="2:2" s="13" customFormat="1" ht="21">
      <c r="B7476" s="41" ph="1"/>
    </row>
    <row r="7478" spans="2:2" s="13" customFormat="1" ht="21">
      <c r="B7478" s="41" ph="1"/>
    </row>
    <row r="7479" spans="2:2" s="13" customFormat="1" ht="21">
      <c r="B7479" s="41" ph="1"/>
    </row>
    <row r="7480" spans="2:2" s="13" customFormat="1" ht="21">
      <c r="B7480" s="41" ph="1"/>
    </row>
    <row r="7481" spans="2:2" s="13" customFormat="1" ht="21">
      <c r="B7481" s="41" ph="1"/>
    </row>
    <row r="7482" spans="2:2" s="13" customFormat="1" ht="21">
      <c r="B7482" s="41" ph="1"/>
    </row>
    <row r="7483" spans="2:2" s="13" customFormat="1" ht="21">
      <c r="B7483" s="41" ph="1"/>
    </row>
    <row r="7484" spans="2:2" s="13" customFormat="1" ht="21">
      <c r="B7484" s="41" ph="1"/>
    </row>
    <row r="7485" spans="2:2" s="13" customFormat="1" ht="21">
      <c r="B7485" s="41" ph="1"/>
    </row>
    <row r="7486" spans="2:2" s="13" customFormat="1" ht="21">
      <c r="B7486" s="41" ph="1"/>
    </row>
    <row r="7487" spans="2:2" s="13" customFormat="1" ht="21">
      <c r="B7487" s="41" ph="1"/>
    </row>
    <row r="7488" spans="2:2" s="13" customFormat="1" ht="21">
      <c r="B7488" s="41" ph="1"/>
    </row>
    <row r="7489" spans="2:2" s="13" customFormat="1" ht="21">
      <c r="B7489" s="41" ph="1"/>
    </row>
    <row r="7490" spans="2:2" s="13" customFormat="1" ht="21">
      <c r="B7490" s="41" ph="1"/>
    </row>
    <row r="7491" spans="2:2" s="13" customFormat="1" ht="21">
      <c r="B7491" s="41" ph="1"/>
    </row>
    <row r="7492" spans="2:2" s="13" customFormat="1" ht="21">
      <c r="B7492" s="41" ph="1"/>
    </row>
    <row r="7493" spans="2:2" s="13" customFormat="1" ht="21">
      <c r="B7493" s="41" ph="1"/>
    </row>
    <row r="7494" spans="2:2" s="13" customFormat="1" ht="21">
      <c r="B7494" s="41" ph="1"/>
    </row>
    <row r="7495" spans="2:2" s="13" customFormat="1" ht="21">
      <c r="B7495" s="41" ph="1"/>
    </row>
    <row r="7496" spans="2:2" s="13" customFormat="1" ht="21">
      <c r="B7496" s="41" ph="1"/>
    </row>
    <row r="7497" spans="2:2" s="13" customFormat="1" ht="21">
      <c r="B7497" s="41" ph="1"/>
    </row>
    <row r="7498" spans="2:2" s="13" customFormat="1" ht="21">
      <c r="B7498" s="41" ph="1"/>
    </row>
    <row r="7499" spans="2:2" s="13" customFormat="1" ht="21">
      <c r="B7499" s="41" ph="1"/>
    </row>
    <row r="7500" spans="2:2" s="13" customFormat="1" ht="21">
      <c r="B7500" s="41" ph="1"/>
    </row>
    <row r="7501" spans="2:2" s="13" customFormat="1" ht="21">
      <c r="B7501" s="41" ph="1"/>
    </row>
    <row r="7502" spans="2:2" s="13" customFormat="1" ht="21">
      <c r="B7502" s="41" ph="1"/>
    </row>
    <row r="7503" spans="2:2" s="13" customFormat="1" ht="21">
      <c r="B7503" s="41" ph="1"/>
    </row>
    <row r="7504" spans="2:2" s="13" customFormat="1" ht="21">
      <c r="B7504" s="41" ph="1"/>
    </row>
    <row r="7505" spans="2:2" s="13" customFormat="1" ht="21">
      <c r="B7505" s="41" ph="1"/>
    </row>
    <row r="7506" spans="2:2" s="13" customFormat="1" ht="21">
      <c r="B7506" s="41" ph="1"/>
    </row>
    <row r="7507" spans="2:2" s="13" customFormat="1" ht="21">
      <c r="B7507" s="41" ph="1"/>
    </row>
    <row r="7508" spans="2:2" s="13" customFormat="1" ht="21">
      <c r="B7508" s="41" ph="1"/>
    </row>
    <row r="7509" spans="2:2" s="13" customFormat="1" ht="21">
      <c r="B7509" s="41" ph="1"/>
    </row>
    <row r="7510" spans="2:2" s="13" customFormat="1" ht="21">
      <c r="B7510" s="41" ph="1"/>
    </row>
    <row r="7511" spans="2:2" s="13" customFormat="1" ht="21">
      <c r="B7511" s="41" ph="1"/>
    </row>
    <row r="7512" spans="2:2" s="13" customFormat="1" ht="21">
      <c r="B7512" s="41" ph="1"/>
    </row>
    <row r="7513" spans="2:2" s="13" customFormat="1" ht="21">
      <c r="B7513" s="41" ph="1"/>
    </row>
    <row r="7514" spans="2:2" s="13" customFormat="1" ht="21">
      <c r="B7514" s="41" ph="1"/>
    </row>
    <row r="7515" spans="2:2" s="13" customFormat="1" ht="21">
      <c r="B7515" s="41" ph="1"/>
    </row>
    <row r="7516" spans="2:2" s="13" customFormat="1" ht="21">
      <c r="B7516" s="41" ph="1"/>
    </row>
    <row r="7517" spans="2:2" s="13" customFormat="1" ht="21">
      <c r="B7517" s="41" ph="1"/>
    </row>
    <row r="7518" spans="2:2" s="13" customFormat="1" ht="21">
      <c r="B7518" s="41" ph="1"/>
    </row>
    <row r="7519" spans="2:2" s="13" customFormat="1" ht="21">
      <c r="B7519" s="41" ph="1"/>
    </row>
    <row r="7520" spans="2:2" s="13" customFormat="1" ht="21">
      <c r="B7520" s="41" ph="1"/>
    </row>
    <row r="7521" spans="2:2" s="13" customFormat="1" ht="21">
      <c r="B7521" s="41" ph="1"/>
    </row>
    <row r="7522" spans="2:2" s="13" customFormat="1" ht="21">
      <c r="B7522" s="41" ph="1"/>
    </row>
    <row r="7523" spans="2:2" s="13" customFormat="1" ht="21">
      <c r="B7523" s="41" ph="1"/>
    </row>
    <row r="7524" spans="2:2" s="13" customFormat="1" ht="21">
      <c r="B7524" s="41" ph="1"/>
    </row>
    <row r="7525" spans="2:2" s="13" customFormat="1" ht="21">
      <c r="B7525" s="41" ph="1"/>
    </row>
    <row r="7526" spans="2:2" s="13" customFormat="1" ht="21">
      <c r="B7526" s="41" ph="1"/>
    </row>
    <row r="7527" spans="2:2" s="13" customFormat="1" ht="21">
      <c r="B7527" s="41" ph="1"/>
    </row>
    <row r="7528" spans="2:2" s="13" customFormat="1" ht="21">
      <c r="B7528" s="41" ph="1"/>
    </row>
    <row r="7529" spans="2:2" s="13" customFormat="1" ht="21">
      <c r="B7529" s="41" ph="1"/>
    </row>
    <row r="7530" spans="2:2" s="13" customFormat="1" ht="21">
      <c r="B7530" s="41" ph="1"/>
    </row>
    <row r="7531" spans="2:2" s="13" customFormat="1" ht="21">
      <c r="B7531" s="41" ph="1"/>
    </row>
    <row r="7532" spans="2:2" s="13" customFormat="1" ht="21">
      <c r="B7532" s="41" ph="1"/>
    </row>
    <row r="7533" spans="2:2" s="13" customFormat="1" ht="21">
      <c r="B7533" s="41" ph="1"/>
    </row>
    <row r="7534" spans="2:2" s="13" customFormat="1" ht="21">
      <c r="B7534" s="41" ph="1"/>
    </row>
    <row r="7535" spans="2:2" s="13" customFormat="1" ht="21">
      <c r="B7535" s="41" ph="1"/>
    </row>
    <row r="7536" spans="2:2" s="13" customFormat="1" ht="21">
      <c r="B7536" s="41" ph="1"/>
    </row>
    <row r="7537" spans="2:2" s="13" customFormat="1" ht="21">
      <c r="B7537" s="41" ph="1"/>
    </row>
    <row r="7538" spans="2:2" s="13" customFormat="1" ht="21">
      <c r="B7538" s="41" ph="1"/>
    </row>
    <row r="7539" spans="2:2" s="13" customFormat="1" ht="21">
      <c r="B7539" s="41" ph="1"/>
    </row>
    <row r="7540" spans="2:2" s="13" customFormat="1" ht="21">
      <c r="B7540" s="41" ph="1"/>
    </row>
    <row r="7541" spans="2:2" s="13" customFormat="1" ht="21">
      <c r="B7541" s="41" ph="1"/>
    </row>
    <row r="7542" spans="2:2" s="13" customFormat="1" ht="21">
      <c r="B7542" s="41" ph="1"/>
    </row>
    <row r="7543" spans="2:2" s="13" customFormat="1" ht="21">
      <c r="B7543" s="41" ph="1"/>
    </row>
    <row r="7544" spans="2:2" s="13" customFormat="1" ht="21">
      <c r="B7544" s="41" ph="1"/>
    </row>
    <row r="7545" spans="2:2" s="13" customFormat="1" ht="21">
      <c r="B7545" s="41" ph="1"/>
    </row>
    <row r="7546" spans="2:2" s="13" customFormat="1" ht="21">
      <c r="B7546" s="41" ph="1"/>
    </row>
    <row r="7547" spans="2:2" s="13" customFormat="1" ht="21">
      <c r="B7547" s="41" ph="1"/>
    </row>
    <row r="7548" spans="2:2" s="13" customFormat="1" ht="21">
      <c r="B7548" s="41" ph="1"/>
    </row>
    <row r="7549" spans="2:2" s="13" customFormat="1" ht="21">
      <c r="B7549" s="41" ph="1"/>
    </row>
    <row r="7550" spans="2:2" s="13" customFormat="1" ht="21">
      <c r="B7550" s="41" ph="1"/>
    </row>
    <row r="7551" spans="2:2" s="13" customFormat="1" ht="21">
      <c r="B7551" s="41" ph="1"/>
    </row>
    <row r="7552" spans="2:2" s="13" customFormat="1" ht="21">
      <c r="B7552" s="41" ph="1"/>
    </row>
    <row r="7553" spans="2:2" s="13" customFormat="1" ht="21">
      <c r="B7553" s="41" ph="1"/>
    </row>
    <row r="7554" spans="2:2" s="13" customFormat="1" ht="21">
      <c r="B7554" s="41" ph="1"/>
    </row>
    <row r="7555" spans="2:2" s="13" customFormat="1" ht="21">
      <c r="B7555" s="41" ph="1"/>
    </row>
    <row r="7556" spans="2:2" s="13" customFormat="1" ht="21">
      <c r="B7556" s="41" ph="1"/>
    </row>
    <row r="7557" spans="2:2" s="13" customFormat="1" ht="21">
      <c r="B7557" s="41" ph="1"/>
    </row>
    <row r="7558" spans="2:2" s="13" customFormat="1" ht="21">
      <c r="B7558" s="41" ph="1"/>
    </row>
    <row r="7559" spans="2:2" s="13" customFormat="1" ht="21">
      <c r="B7559" s="41" ph="1"/>
    </row>
    <row r="7560" spans="2:2" s="13" customFormat="1" ht="21">
      <c r="B7560" s="41" ph="1"/>
    </row>
    <row r="7561" spans="2:2" s="13" customFormat="1" ht="21">
      <c r="B7561" s="41" ph="1"/>
    </row>
    <row r="7562" spans="2:2" s="13" customFormat="1" ht="21">
      <c r="B7562" s="41" ph="1"/>
    </row>
    <row r="7563" spans="2:2" s="13" customFormat="1" ht="21">
      <c r="B7563" s="41" ph="1"/>
    </row>
    <row r="7564" spans="2:2" s="13" customFormat="1" ht="21">
      <c r="B7564" s="41" ph="1"/>
    </row>
    <row r="7565" spans="2:2" s="13" customFormat="1" ht="21">
      <c r="B7565" s="41" ph="1"/>
    </row>
    <row r="7566" spans="2:2" s="13" customFormat="1" ht="21">
      <c r="B7566" s="41" ph="1"/>
    </row>
    <row r="7567" spans="2:2" s="13" customFormat="1" ht="21">
      <c r="B7567" s="41" ph="1"/>
    </row>
    <row r="7568" spans="2:2" s="13" customFormat="1" ht="21">
      <c r="B7568" s="41" ph="1"/>
    </row>
    <row r="7569" spans="2:2" s="13" customFormat="1" ht="21">
      <c r="B7569" s="41" ph="1"/>
    </row>
    <row r="7570" spans="2:2" s="13" customFormat="1" ht="21">
      <c r="B7570" s="41" ph="1"/>
    </row>
    <row r="7571" spans="2:2" s="13" customFormat="1" ht="21">
      <c r="B7571" s="41" ph="1"/>
    </row>
    <row r="7572" spans="2:2" s="13" customFormat="1" ht="21">
      <c r="B7572" s="41" ph="1"/>
    </row>
    <row r="7574" spans="2:2" s="13" customFormat="1" ht="21">
      <c r="B7574" s="41" ph="1"/>
    </row>
    <row r="7575" spans="2:2" s="13" customFormat="1" ht="21">
      <c r="B7575" s="41" ph="1"/>
    </row>
    <row r="7576" spans="2:2" s="13" customFormat="1" ht="21">
      <c r="B7576" s="41" ph="1"/>
    </row>
    <row r="7577" spans="2:2" s="13" customFormat="1" ht="21">
      <c r="B7577" s="41" ph="1"/>
    </row>
    <row r="7578" spans="2:2" s="13" customFormat="1" ht="21">
      <c r="B7578" s="41" ph="1"/>
    </row>
    <row r="7579" spans="2:2" s="13" customFormat="1" ht="21">
      <c r="B7579" s="41" ph="1"/>
    </row>
    <row r="7580" spans="2:2" s="13" customFormat="1" ht="21">
      <c r="B7580" s="41" ph="1"/>
    </row>
    <row r="7581" spans="2:2" s="13" customFormat="1" ht="21">
      <c r="B7581" s="41" ph="1"/>
    </row>
    <row r="7582" spans="2:2" s="13" customFormat="1" ht="21">
      <c r="B7582" s="41" ph="1"/>
    </row>
    <row r="7584" spans="2:2" s="13" customFormat="1" ht="21">
      <c r="B7584" s="41" ph="1"/>
    </row>
    <row r="7585" spans="2:2" s="13" customFormat="1" ht="21">
      <c r="B7585" s="41" ph="1"/>
    </row>
    <row r="7586" spans="2:2" s="13" customFormat="1" ht="21">
      <c r="B7586" s="41" ph="1"/>
    </row>
    <row r="7587" spans="2:2" s="13" customFormat="1" ht="21">
      <c r="B7587" s="41" ph="1"/>
    </row>
    <row r="7588" spans="2:2" s="13" customFormat="1" ht="21">
      <c r="B7588" s="41" ph="1"/>
    </row>
    <row r="7589" spans="2:2" s="13" customFormat="1" ht="21">
      <c r="B7589" s="41" ph="1"/>
    </row>
    <row r="7590" spans="2:2" s="13" customFormat="1" ht="21">
      <c r="B7590" s="41" ph="1"/>
    </row>
    <row r="7592" spans="2:2" s="13" customFormat="1" ht="21">
      <c r="B7592" s="41" ph="1"/>
    </row>
    <row r="7593" spans="2:2" s="13" customFormat="1" ht="21">
      <c r="B7593" s="41" ph="1"/>
    </row>
    <row r="7594" spans="2:2" s="13" customFormat="1" ht="21">
      <c r="B7594" s="41" ph="1"/>
    </row>
    <row r="7595" spans="2:2" s="13" customFormat="1" ht="21">
      <c r="B7595" s="41" ph="1"/>
    </row>
    <row r="7596" spans="2:2" s="13" customFormat="1" ht="21">
      <c r="B7596" s="41" ph="1"/>
    </row>
    <row r="7597" spans="2:2" s="13" customFormat="1" ht="21">
      <c r="B7597" s="41" ph="1"/>
    </row>
    <row r="7598" spans="2:2" s="13" customFormat="1" ht="21">
      <c r="B7598" s="41" ph="1"/>
    </row>
    <row r="7599" spans="2:2" s="13" customFormat="1" ht="21">
      <c r="B7599" s="41" ph="1"/>
    </row>
    <row r="7600" spans="2:2" s="13" customFormat="1" ht="21">
      <c r="B7600" s="41" ph="1"/>
    </row>
    <row r="7601" spans="2:2" s="13" customFormat="1" ht="21">
      <c r="B7601" s="41" ph="1"/>
    </row>
    <row r="7603" spans="2:2" s="13" customFormat="1" ht="21">
      <c r="B7603" s="41" ph="1"/>
    </row>
    <row r="7604" spans="2:2" s="13" customFormat="1" ht="21">
      <c r="B7604" s="41" ph="1"/>
    </row>
    <row r="7605" spans="2:2" s="13" customFormat="1" ht="21">
      <c r="B7605" s="41" ph="1"/>
    </row>
    <row r="7606" spans="2:2" s="13" customFormat="1" ht="21">
      <c r="B7606" s="41" ph="1"/>
    </row>
    <row r="7607" spans="2:2" s="13" customFormat="1" ht="21">
      <c r="B7607" s="41" ph="1"/>
    </row>
    <row r="7608" spans="2:2" s="13" customFormat="1" ht="21">
      <c r="B7608" s="41" ph="1"/>
    </row>
    <row r="7609" spans="2:2" s="13" customFormat="1" ht="21">
      <c r="B7609" s="41" ph="1"/>
    </row>
    <row r="7610" spans="2:2" s="13" customFormat="1" ht="21">
      <c r="B7610" s="41" ph="1"/>
    </row>
    <row r="7611" spans="2:2" s="13" customFormat="1" ht="21">
      <c r="B7611" s="41" ph="1"/>
    </row>
    <row r="7613" spans="2:2" s="13" customFormat="1" ht="21">
      <c r="B7613" s="41" ph="1"/>
    </row>
    <row r="7614" spans="2:2" s="13" customFormat="1" ht="21">
      <c r="B7614" s="41" ph="1"/>
    </row>
    <row r="7616" spans="2:2" s="13" customFormat="1" ht="21">
      <c r="B7616" s="41" ph="1"/>
    </row>
    <row r="7617" spans="2:2" s="13" customFormat="1" ht="21">
      <c r="B7617" s="41" ph="1"/>
    </row>
    <row r="7618" spans="2:2" s="13" customFormat="1" ht="21">
      <c r="B7618" s="41" ph="1"/>
    </row>
    <row r="7619" spans="2:2" s="13" customFormat="1" ht="21">
      <c r="B7619" s="41" ph="1"/>
    </row>
    <row r="7620" spans="2:2" s="13" customFormat="1" ht="21">
      <c r="B7620" s="41" ph="1"/>
    </row>
    <row r="7621" spans="2:2" s="13" customFormat="1" ht="21">
      <c r="B7621" s="41" ph="1"/>
    </row>
    <row r="7622" spans="2:2" s="13" customFormat="1" ht="21">
      <c r="B7622" s="41" ph="1"/>
    </row>
    <row r="7623" spans="2:2" s="13" customFormat="1" ht="21">
      <c r="B7623" s="41" ph="1"/>
    </row>
    <row r="7624" spans="2:2" s="13" customFormat="1" ht="21">
      <c r="B7624" s="41" ph="1"/>
    </row>
    <row r="7626" spans="2:2" s="13" customFormat="1" ht="21">
      <c r="B7626" s="41" ph="1"/>
    </row>
    <row r="7627" spans="2:2" s="13" customFormat="1" ht="21">
      <c r="B7627" s="41" ph="1"/>
    </row>
    <row r="7628" spans="2:2" s="13" customFormat="1" ht="21">
      <c r="B7628" s="41" ph="1"/>
    </row>
    <row r="7629" spans="2:2" s="13" customFormat="1" ht="21">
      <c r="B7629" s="41" ph="1"/>
    </row>
    <row r="7630" spans="2:2" s="13" customFormat="1" ht="21">
      <c r="B7630" s="41" ph="1"/>
    </row>
    <row r="7631" spans="2:2" s="13" customFormat="1" ht="21">
      <c r="B7631" s="41" ph="1"/>
    </row>
    <row r="7632" spans="2:2" s="13" customFormat="1" ht="21">
      <c r="B7632" s="41" ph="1"/>
    </row>
    <row r="7633" spans="2:2" s="13" customFormat="1" ht="21">
      <c r="B7633" s="41" ph="1"/>
    </row>
    <row r="7635" spans="2:2" s="13" customFormat="1" ht="21">
      <c r="B7635" s="41" ph="1"/>
    </row>
    <row r="7636" spans="2:2" s="13" customFormat="1" ht="21">
      <c r="B7636" s="41" ph="1"/>
    </row>
    <row r="7637" spans="2:2" s="13" customFormat="1" ht="21">
      <c r="B7637" s="41" ph="1"/>
    </row>
    <row r="7638" spans="2:2" s="13" customFormat="1" ht="21">
      <c r="B7638" s="41" ph="1"/>
    </row>
    <row r="7639" spans="2:2" s="13" customFormat="1" ht="21">
      <c r="B7639" s="41" ph="1"/>
    </row>
    <row r="7640" spans="2:2" s="13" customFormat="1" ht="21">
      <c r="B7640" s="41" ph="1"/>
    </row>
    <row r="7641" spans="2:2" s="13" customFormat="1" ht="21">
      <c r="B7641" s="41" ph="1"/>
    </row>
    <row r="7642" spans="2:2" s="13" customFormat="1" ht="21">
      <c r="B7642" s="41" ph="1"/>
    </row>
    <row r="7644" spans="2:2" s="13" customFormat="1" ht="21">
      <c r="B7644" s="41" ph="1"/>
    </row>
    <row r="7645" spans="2:2" s="13" customFormat="1" ht="21">
      <c r="B7645" s="41" ph="1"/>
    </row>
    <row r="7646" spans="2:2" s="13" customFormat="1" ht="21">
      <c r="B7646" s="41" ph="1"/>
    </row>
    <row r="7647" spans="2:2" s="13" customFormat="1" ht="21">
      <c r="B7647" s="41" ph="1"/>
    </row>
    <row r="7648" spans="2:2" s="13" customFormat="1" ht="21">
      <c r="B7648" s="41" ph="1"/>
    </row>
    <row r="7649" spans="2:2" s="13" customFormat="1" ht="21">
      <c r="B7649" s="41" ph="1"/>
    </row>
    <row r="7650" spans="2:2" s="13" customFormat="1" ht="21">
      <c r="B7650" s="41" ph="1"/>
    </row>
    <row r="7651" spans="2:2" s="13" customFormat="1" ht="21">
      <c r="B7651" s="41" ph="1"/>
    </row>
    <row r="7652" spans="2:2" s="13" customFormat="1" ht="21">
      <c r="B7652" s="41" ph="1"/>
    </row>
    <row r="7653" spans="2:2" s="13" customFormat="1" ht="21">
      <c r="B7653" s="41" ph="1"/>
    </row>
    <row r="7655" spans="2:2" s="13" customFormat="1" ht="21">
      <c r="B7655" s="41" ph="1"/>
    </row>
    <row r="7656" spans="2:2" s="13" customFormat="1" ht="21">
      <c r="B7656" s="41" ph="1"/>
    </row>
    <row r="7657" spans="2:2" s="13" customFormat="1" ht="21">
      <c r="B7657" s="41" ph="1"/>
    </row>
    <row r="7658" spans="2:2" s="13" customFormat="1" ht="21">
      <c r="B7658" s="41" ph="1"/>
    </row>
    <row r="7659" spans="2:2" s="13" customFormat="1" ht="21">
      <c r="B7659" s="41" ph="1"/>
    </row>
    <row r="7660" spans="2:2" s="13" customFormat="1" ht="21">
      <c r="B7660" s="41" ph="1"/>
    </row>
    <row r="7661" spans="2:2" s="13" customFormat="1" ht="21">
      <c r="B7661" s="41" ph="1"/>
    </row>
    <row r="7662" spans="2:2" s="13" customFormat="1" ht="21">
      <c r="B7662" s="41" ph="1"/>
    </row>
    <row r="7663" spans="2:2" s="13" customFormat="1" ht="21">
      <c r="B7663" s="41" ph="1"/>
    </row>
    <row r="7665" spans="2:2" s="13" customFormat="1" ht="21">
      <c r="B7665" s="41" ph="1"/>
    </row>
    <row r="7666" spans="2:2" s="13" customFormat="1" ht="21">
      <c r="B7666" s="41" ph="1"/>
    </row>
    <row r="7667" spans="2:2" s="13" customFormat="1" ht="21">
      <c r="B7667" s="41" ph="1"/>
    </row>
    <row r="7668" spans="2:2" s="13" customFormat="1" ht="21">
      <c r="B7668" s="41" ph="1"/>
    </row>
    <row r="7669" spans="2:2" s="13" customFormat="1" ht="21">
      <c r="B7669" s="41" ph="1"/>
    </row>
    <row r="7670" spans="2:2" s="13" customFormat="1" ht="21">
      <c r="B7670" s="41" ph="1"/>
    </row>
    <row r="7671" spans="2:2" s="13" customFormat="1" ht="21">
      <c r="B7671" s="41" ph="1"/>
    </row>
    <row r="7673" spans="2:2" s="13" customFormat="1" ht="21">
      <c r="B7673" s="41" ph="1"/>
    </row>
    <row r="7674" spans="2:2" s="13" customFormat="1" ht="21">
      <c r="B7674" s="41" ph="1"/>
    </row>
    <row r="7675" spans="2:2" s="13" customFormat="1" ht="21">
      <c r="B7675" s="41" ph="1"/>
    </row>
    <row r="7676" spans="2:2" s="13" customFormat="1" ht="21">
      <c r="B7676" s="41" ph="1"/>
    </row>
    <row r="7677" spans="2:2" s="13" customFormat="1" ht="21">
      <c r="B7677" s="41" ph="1"/>
    </row>
    <row r="7678" spans="2:2" s="13" customFormat="1" ht="21">
      <c r="B7678" s="41" ph="1"/>
    </row>
    <row r="7679" spans="2:2" s="13" customFormat="1" ht="21">
      <c r="B7679" s="41" ph="1"/>
    </row>
    <row r="7680" spans="2:2" s="13" customFormat="1" ht="21">
      <c r="B7680" s="41" ph="1"/>
    </row>
    <row r="7681" spans="2:2" s="13" customFormat="1" ht="21">
      <c r="B7681" s="41" ph="1"/>
    </row>
    <row r="7682" spans="2:2" s="13" customFormat="1" ht="21">
      <c r="B7682" s="41" ph="1"/>
    </row>
    <row r="7684" spans="2:2" s="13" customFormat="1" ht="21">
      <c r="B7684" s="41" ph="1"/>
    </row>
    <row r="7685" spans="2:2" s="13" customFormat="1" ht="21">
      <c r="B7685" s="41" ph="1"/>
    </row>
    <row r="7686" spans="2:2" s="13" customFormat="1" ht="21">
      <c r="B7686" s="41" ph="1"/>
    </row>
    <row r="7687" spans="2:2" s="13" customFormat="1" ht="21">
      <c r="B7687" s="41" ph="1"/>
    </row>
    <row r="7688" spans="2:2" s="13" customFormat="1" ht="21">
      <c r="B7688" s="41" ph="1"/>
    </row>
    <row r="7689" spans="2:2" s="13" customFormat="1" ht="21">
      <c r="B7689" s="41" ph="1"/>
    </row>
    <row r="7690" spans="2:2" s="13" customFormat="1" ht="21">
      <c r="B7690" s="41" ph="1"/>
    </row>
    <row r="7691" spans="2:2" s="13" customFormat="1" ht="21">
      <c r="B7691" s="41" ph="1"/>
    </row>
    <row r="7692" spans="2:2" s="13" customFormat="1" ht="21">
      <c r="B7692" s="41" ph="1"/>
    </row>
    <row r="7694" spans="2:2" s="13" customFormat="1" ht="21">
      <c r="B7694" s="41" ph="1"/>
    </row>
    <row r="7695" spans="2:2" s="13" customFormat="1" ht="21">
      <c r="B7695" s="41" ph="1"/>
    </row>
    <row r="7696" spans="2:2" s="13" customFormat="1" ht="21">
      <c r="B7696" s="41" ph="1"/>
    </row>
    <row r="7697" spans="2:2" s="13" customFormat="1" ht="21">
      <c r="B7697" s="41" ph="1"/>
    </row>
    <row r="7698" spans="2:2" s="13" customFormat="1" ht="21">
      <c r="B7698" s="41" ph="1"/>
    </row>
    <row r="7699" spans="2:2" s="13" customFormat="1" ht="21">
      <c r="B7699" s="41" ph="1"/>
    </row>
    <row r="7700" spans="2:2" s="13" customFormat="1" ht="21">
      <c r="B7700" s="41" ph="1"/>
    </row>
    <row r="7702" spans="2:2" s="13" customFormat="1" ht="21">
      <c r="B7702" s="41" ph="1"/>
    </row>
    <row r="7703" spans="2:2" s="13" customFormat="1" ht="21">
      <c r="B7703" s="41" ph="1"/>
    </row>
    <row r="7704" spans="2:2" s="13" customFormat="1" ht="21">
      <c r="B7704" s="41" ph="1"/>
    </row>
    <row r="7705" spans="2:2" s="13" customFormat="1" ht="21">
      <c r="B7705" s="41" ph="1"/>
    </row>
    <row r="7706" spans="2:2" s="13" customFormat="1" ht="21">
      <c r="B7706" s="41" ph="1"/>
    </row>
    <row r="7707" spans="2:2" s="13" customFormat="1" ht="21">
      <c r="B7707" s="41" ph="1"/>
    </row>
    <row r="7708" spans="2:2" s="13" customFormat="1" ht="21">
      <c r="B7708" s="41" ph="1"/>
    </row>
    <row r="7709" spans="2:2" s="13" customFormat="1" ht="21">
      <c r="B7709" s="41" ph="1"/>
    </row>
    <row r="7710" spans="2:2" s="13" customFormat="1" ht="21">
      <c r="B7710" s="41" ph="1"/>
    </row>
    <row r="7711" spans="2:2" s="13" customFormat="1" ht="21">
      <c r="B7711" s="41" ph="1"/>
    </row>
    <row r="7713" spans="2:2" s="13" customFormat="1" ht="21">
      <c r="B7713" s="41" ph="1"/>
    </row>
    <row r="7714" spans="2:2" s="13" customFormat="1" ht="21">
      <c r="B7714" s="41" ph="1"/>
    </row>
    <row r="7715" spans="2:2" s="13" customFormat="1" ht="21">
      <c r="B7715" s="41" ph="1"/>
    </row>
    <row r="7716" spans="2:2" s="13" customFormat="1" ht="21">
      <c r="B7716" s="41" ph="1"/>
    </row>
    <row r="7717" spans="2:2" s="13" customFormat="1" ht="21">
      <c r="B7717" s="41" ph="1"/>
    </row>
    <row r="7718" spans="2:2" s="13" customFormat="1" ht="21">
      <c r="B7718" s="41" ph="1"/>
    </row>
    <row r="7719" spans="2:2" s="13" customFormat="1" ht="21">
      <c r="B7719" s="41" ph="1"/>
    </row>
    <row r="7720" spans="2:2" s="13" customFormat="1" ht="21">
      <c r="B7720" s="41" ph="1"/>
    </row>
    <row r="7721" spans="2:2" s="13" customFormat="1" ht="21">
      <c r="B7721" s="41" ph="1"/>
    </row>
    <row r="7723" spans="2:2" s="13" customFormat="1" ht="21">
      <c r="B7723" s="41" ph="1"/>
    </row>
    <row r="7724" spans="2:2" s="13" customFormat="1" ht="21">
      <c r="B7724" s="41" ph="1"/>
    </row>
    <row r="7725" spans="2:2" s="13" customFormat="1" ht="21">
      <c r="B7725" s="41" ph="1"/>
    </row>
    <row r="7726" spans="2:2" s="13" customFormat="1" ht="21">
      <c r="B7726" s="41" ph="1"/>
    </row>
    <row r="7727" spans="2:2" s="13" customFormat="1" ht="21">
      <c r="B7727" s="41" ph="1"/>
    </row>
    <row r="7728" spans="2:2" s="13" customFormat="1" ht="21">
      <c r="B7728" s="41" ph="1"/>
    </row>
    <row r="7729" spans="2:2" s="13" customFormat="1" ht="21">
      <c r="B7729" s="41" ph="1"/>
    </row>
    <row r="7731" spans="2:2" s="13" customFormat="1" ht="21">
      <c r="B7731" s="41" ph="1"/>
    </row>
    <row r="7732" spans="2:2" s="13" customFormat="1" ht="21">
      <c r="B7732" s="41" ph="1"/>
    </row>
    <row r="7733" spans="2:2" s="13" customFormat="1" ht="21">
      <c r="B7733" s="41" ph="1"/>
    </row>
    <row r="7734" spans="2:2" s="13" customFormat="1" ht="21">
      <c r="B7734" s="41" ph="1"/>
    </row>
    <row r="7735" spans="2:2" s="13" customFormat="1" ht="21">
      <c r="B7735" s="41" ph="1"/>
    </row>
    <row r="7736" spans="2:2" s="13" customFormat="1" ht="21">
      <c r="B7736" s="41" ph="1"/>
    </row>
    <row r="7737" spans="2:2" s="13" customFormat="1" ht="21">
      <c r="B7737" s="41" ph="1"/>
    </row>
    <row r="7738" spans="2:2" s="13" customFormat="1" ht="21">
      <c r="B7738" s="41" ph="1"/>
    </row>
    <row r="7739" spans="2:2" s="13" customFormat="1" ht="21">
      <c r="B7739" s="41" ph="1"/>
    </row>
    <row r="7740" spans="2:2" s="13" customFormat="1" ht="21">
      <c r="B7740" s="41" ph="1"/>
    </row>
    <row r="7742" spans="2:2" s="13" customFormat="1" ht="21">
      <c r="B7742" s="41" ph="1"/>
    </row>
    <row r="7743" spans="2:2" s="13" customFormat="1" ht="21">
      <c r="B7743" s="41" ph="1"/>
    </row>
    <row r="7744" spans="2:2" s="13" customFormat="1" ht="21">
      <c r="B7744" s="41" ph="1"/>
    </row>
    <row r="7745" spans="2:2" s="13" customFormat="1" ht="21">
      <c r="B7745" s="41" ph="1"/>
    </row>
    <row r="7746" spans="2:2" s="13" customFormat="1" ht="21">
      <c r="B7746" s="41" ph="1"/>
    </row>
    <row r="7747" spans="2:2" s="13" customFormat="1" ht="21">
      <c r="B7747" s="41" ph="1"/>
    </row>
    <row r="7748" spans="2:2" s="13" customFormat="1" ht="21">
      <c r="B7748" s="41" ph="1"/>
    </row>
    <row r="7749" spans="2:2" s="13" customFormat="1" ht="21">
      <c r="B7749" s="41" ph="1"/>
    </row>
    <row r="7750" spans="2:2" s="13" customFormat="1" ht="21">
      <c r="B7750" s="41" ph="1"/>
    </row>
    <row r="7752" spans="2:2" s="13" customFormat="1" ht="21">
      <c r="B7752" s="41" ph="1"/>
    </row>
    <row r="7753" spans="2:2" s="13" customFormat="1" ht="21">
      <c r="B7753" s="41" ph="1"/>
    </row>
    <row r="7754" spans="2:2" s="13" customFormat="1" ht="21">
      <c r="B7754" s="41" ph="1"/>
    </row>
    <row r="7755" spans="2:2" s="13" customFormat="1" ht="21">
      <c r="B7755" s="41" ph="1"/>
    </row>
    <row r="7757" spans="2:2" s="13" customFormat="1" ht="21">
      <c r="B7757" s="41" ph="1"/>
    </row>
    <row r="7758" spans="2:2" s="13" customFormat="1" ht="21">
      <c r="B7758" s="41" ph="1"/>
    </row>
    <row r="7759" spans="2:2" s="13" customFormat="1" ht="21">
      <c r="B7759" s="41" ph="1"/>
    </row>
    <row r="7760" spans="2:2" s="13" customFormat="1" ht="21">
      <c r="B7760" s="41" ph="1"/>
    </row>
    <row r="7761" spans="2:2" s="13" customFormat="1" ht="21">
      <c r="B7761" s="41" ph="1"/>
    </row>
    <row r="7762" spans="2:2" s="13" customFormat="1" ht="21">
      <c r="B7762" s="41" ph="1"/>
    </row>
    <row r="7763" spans="2:2" s="13" customFormat="1" ht="21">
      <c r="B7763" s="41" ph="1"/>
    </row>
    <row r="7764" spans="2:2" s="13" customFormat="1" ht="21">
      <c r="B7764" s="41" ph="1"/>
    </row>
    <row r="7765" spans="2:2" s="13" customFormat="1" ht="21">
      <c r="B7765" s="41" ph="1"/>
    </row>
    <row r="7767" spans="2:2" s="13" customFormat="1" ht="21">
      <c r="B7767" s="41" ph="1"/>
    </row>
    <row r="7768" spans="2:2" s="13" customFormat="1" ht="21">
      <c r="B7768" s="41" ph="1"/>
    </row>
    <row r="7769" spans="2:2" s="13" customFormat="1" ht="21">
      <c r="B7769" s="41" ph="1"/>
    </row>
    <row r="7770" spans="2:2" s="13" customFormat="1" ht="21">
      <c r="B7770" s="41" ph="1"/>
    </row>
    <row r="7771" spans="2:2" s="13" customFormat="1" ht="21">
      <c r="B7771" s="41" ph="1"/>
    </row>
    <row r="7772" spans="2:2" s="13" customFormat="1" ht="21">
      <c r="B7772" s="41" ph="1"/>
    </row>
    <row r="7773" spans="2:2" s="13" customFormat="1" ht="21">
      <c r="B7773" s="41" ph="1"/>
    </row>
    <row r="7775" spans="2:2" s="13" customFormat="1" ht="21">
      <c r="B7775" s="41" ph="1"/>
    </row>
    <row r="7776" spans="2:2" s="13" customFormat="1" ht="21">
      <c r="B7776" s="41" ph="1"/>
    </row>
    <row r="7777" spans="2:2" s="13" customFormat="1" ht="21">
      <c r="B7777" s="41" ph="1"/>
    </row>
    <row r="7778" spans="2:2" s="13" customFormat="1" ht="21">
      <c r="B7778" s="41" ph="1"/>
    </row>
    <row r="7779" spans="2:2" s="13" customFormat="1" ht="21">
      <c r="B7779" s="41" ph="1"/>
    </row>
    <row r="7780" spans="2:2" s="13" customFormat="1" ht="21">
      <c r="B7780" s="41" ph="1"/>
    </row>
    <row r="7781" spans="2:2" s="13" customFormat="1" ht="21">
      <c r="B7781" s="41" ph="1"/>
    </row>
    <row r="7782" spans="2:2" s="13" customFormat="1" ht="21">
      <c r="B7782" s="41" ph="1"/>
    </row>
    <row r="7783" spans="2:2" s="13" customFormat="1" ht="21">
      <c r="B7783" s="41" ph="1"/>
    </row>
    <row r="7784" spans="2:2" s="13" customFormat="1" ht="21">
      <c r="B7784" s="41" ph="1"/>
    </row>
    <row r="7786" spans="2:2" s="13" customFormat="1" ht="21">
      <c r="B7786" s="41" ph="1"/>
    </row>
    <row r="7787" spans="2:2" s="13" customFormat="1" ht="21">
      <c r="B7787" s="41" ph="1"/>
    </row>
    <row r="7788" spans="2:2" s="13" customFormat="1" ht="21">
      <c r="B7788" s="41" ph="1"/>
    </row>
    <row r="7789" spans="2:2" s="13" customFormat="1" ht="21">
      <c r="B7789" s="41" ph="1"/>
    </row>
    <row r="7790" spans="2:2" s="13" customFormat="1" ht="21">
      <c r="B7790" s="41" ph="1"/>
    </row>
    <row r="7791" spans="2:2" s="13" customFormat="1" ht="21">
      <c r="B7791" s="41" ph="1"/>
    </row>
    <row r="7792" spans="2:2" s="13" customFormat="1" ht="21">
      <c r="B7792" s="41" ph="1"/>
    </row>
    <row r="7793" spans="2:2" s="13" customFormat="1" ht="21">
      <c r="B7793" s="41" ph="1"/>
    </row>
    <row r="7794" spans="2:2" s="13" customFormat="1" ht="21">
      <c r="B7794" s="41" ph="1"/>
    </row>
    <row r="7796" spans="2:2" s="13" customFormat="1" ht="21">
      <c r="B7796" s="41" ph="1"/>
    </row>
    <row r="7797" spans="2:2" s="13" customFormat="1" ht="21">
      <c r="B7797" s="41" ph="1"/>
    </row>
    <row r="7798" spans="2:2" s="13" customFormat="1" ht="21">
      <c r="B7798" s="41" ph="1"/>
    </row>
    <row r="7799" spans="2:2" s="13" customFormat="1" ht="21">
      <c r="B7799" s="41" ph="1"/>
    </row>
    <row r="7800" spans="2:2" s="13" customFormat="1" ht="21">
      <c r="B7800" s="41" ph="1"/>
    </row>
    <row r="7802" spans="2:2" s="13" customFormat="1" ht="21">
      <c r="B7802" s="41" ph="1"/>
    </row>
    <row r="7803" spans="2:2" s="13" customFormat="1" ht="21">
      <c r="B7803" s="41" ph="1"/>
    </row>
    <row r="7804" spans="2:2" s="13" customFormat="1" ht="21">
      <c r="B7804" s="41" ph="1"/>
    </row>
    <row r="7805" spans="2:2" s="13" customFormat="1" ht="21">
      <c r="B7805" s="41" ph="1"/>
    </row>
    <row r="7806" spans="2:2" s="13" customFormat="1" ht="21">
      <c r="B7806" s="41" ph="1"/>
    </row>
    <row r="7807" spans="2:2" s="13" customFormat="1" ht="21">
      <c r="B7807" s="41" ph="1"/>
    </row>
    <row r="7809" spans="2:2" s="13" customFormat="1" ht="21">
      <c r="B7809" s="41" ph="1"/>
    </row>
    <row r="7810" spans="2:2" s="13" customFormat="1" ht="21">
      <c r="B7810" s="41" ph="1"/>
    </row>
    <row r="7811" spans="2:2" s="13" customFormat="1" ht="21">
      <c r="B7811" s="41" ph="1"/>
    </row>
    <row r="7812" spans="2:2" s="13" customFormat="1" ht="21">
      <c r="B7812" s="41" ph="1"/>
    </row>
    <row r="7813" spans="2:2" s="13" customFormat="1" ht="21">
      <c r="B7813" s="41" ph="1"/>
    </row>
    <row r="7814" spans="2:2" s="13" customFormat="1" ht="21">
      <c r="B7814" s="41" ph="1"/>
    </row>
    <row r="7815" spans="2:2" s="13" customFormat="1" ht="21">
      <c r="B7815" s="41" ph="1"/>
    </row>
    <row r="7817" spans="2:2" s="13" customFormat="1" ht="21">
      <c r="B7817" s="41" ph="1"/>
    </row>
    <row r="7818" spans="2:2" s="13" customFormat="1" ht="21">
      <c r="B7818" s="41" ph="1"/>
    </row>
    <row r="7819" spans="2:2" s="13" customFormat="1" ht="21">
      <c r="B7819" s="41" ph="1"/>
    </row>
    <row r="7820" spans="2:2" s="13" customFormat="1" ht="21">
      <c r="B7820" s="41" ph="1"/>
    </row>
    <row r="7821" spans="2:2" s="13" customFormat="1" ht="21">
      <c r="B7821" s="41" ph="1"/>
    </row>
    <row r="7822" spans="2:2" s="13" customFormat="1" ht="21">
      <c r="B7822" s="41" ph="1"/>
    </row>
    <row r="7823" spans="2:2" s="13" customFormat="1" ht="21">
      <c r="B7823" s="41" ph="1"/>
    </row>
    <row r="7824" spans="2:2" s="13" customFormat="1" ht="21">
      <c r="B7824" s="41" ph="1"/>
    </row>
    <row r="7825" spans="2:2" s="13" customFormat="1" ht="21">
      <c r="B7825" s="41" ph="1"/>
    </row>
    <row r="7826" spans="2:2" s="13" customFormat="1" ht="21">
      <c r="B7826" s="41" ph="1"/>
    </row>
    <row r="7827" spans="2:2" s="13" customFormat="1" ht="21">
      <c r="B7827" s="41" ph="1"/>
    </row>
    <row r="7828" spans="2:2" s="13" customFormat="1" ht="21">
      <c r="B7828" s="41" ph="1"/>
    </row>
    <row r="7829" spans="2:2" s="13" customFormat="1" ht="21">
      <c r="B7829" s="41" ph="1"/>
    </row>
    <row r="7830" spans="2:2" s="13" customFormat="1" ht="21">
      <c r="B7830" s="41" ph="1"/>
    </row>
    <row r="7831" spans="2:2" s="13" customFormat="1" ht="21">
      <c r="B7831" s="41" ph="1"/>
    </row>
    <row r="7832" spans="2:2" s="13" customFormat="1" ht="21">
      <c r="B7832" s="41" ph="1"/>
    </row>
    <row r="7834" spans="2:2" s="13" customFormat="1" ht="21">
      <c r="B7834" s="41" ph="1"/>
    </row>
    <row r="7835" spans="2:2" s="13" customFormat="1" ht="21">
      <c r="B7835" s="41" ph="1"/>
    </row>
    <row r="7836" spans="2:2" s="13" customFormat="1" ht="21">
      <c r="B7836" s="41" ph="1"/>
    </row>
    <row r="7837" spans="2:2" s="13" customFormat="1" ht="21">
      <c r="B7837" s="41" ph="1"/>
    </row>
    <row r="7838" spans="2:2" s="13" customFormat="1" ht="21">
      <c r="B7838" s="41" ph="1"/>
    </row>
    <row r="7839" spans="2:2" s="13" customFormat="1" ht="21">
      <c r="B7839" s="41" ph="1"/>
    </row>
    <row r="7840" spans="2:2" s="13" customFormat="1" ht="21">
      <c r="B7840" s="41" ph="1"/>
    </row>
    <row r="7842" spans="2:2" s="13" customFormat="1" ht="21">
      <c r="B7842" s="41" ph="1"/>
    </row>
    <row r="7843" spans="2:2" s="13" customFormat="1" ht="21">
      <c r="B7843" s="41" ph="1"/>
    </row>
    <row r="7844" spans="2:2" s="13" customFormat="1" ht="21">
      <c r="B7844" s="41" ph="1"/>
    </row>
    <row r="7845" spans="2:2" s="13" customFormat="1" ht="21">
      <c r="B7845" s="41" ph="1"/>
    </row>
    <row r="7846" spans="2:2" s="13" customFormat="1" ht="21">
      <c r="B7846" s="41" ph="1"/>
    </row>
    <row r="7847" spans="2:2" s="13" customFormat="1" ht="21">
      <c r="B7847" s="41" ph="1"/>
    </row>
    <row r="7848" spans="2:2" s="13" customFormat="1" ht="21">
      <c r="B7848" s="41" ph="1"/>
    </row>
    <row r="7849" spans="2:2" s="13" customFormat="1" ht="21">
      <c r="B7849" s="41" ph="1"/>
    </row>
    <row r="7850" spans="2:2" s="13" customFormat="1" ht="21">
      <c r="B7850" s="41" ph="1"/>
    </row>
    <row r="7851" spans="2:2" s="13" customFormat="1" ht="21">
      <c r="B7851" s="41" ph="1"/>
    </row>
    <row r="7852" spans="2:2" s="13" customFormat="1" ht="21">
      <c r="B7852" s="41" ph="1"/>
    </row>
    <row r="7853" spans="2:2" s="13" customFormat="1" ht="21">
      <c r="B7853" s="41" ph="1"/>
    </row>
    <row r="7854" spans="2:2" s="13" customFormat="1" ht="21">
      <c r="B7854" s="41" ph="1"/>
    </row>
    <row r="7855" spans="2:2" s="13" customFormat="1" ht="21">
      <c r="B7855" s="41" ph="1"/>
    </row>
    <row r="7856" spans="2:2" s="13" customFormat="1" ht="21">
      <c r="B7856" s="41" ph="1"/>
    </row>
    <row r="7857" spans="2:2" s="13" customFormat="1" ht="21">
      <c r="B7857" s="41" ph="1"/>
    </row>
    <row r="7858" spans="2:2" s="13" customFormat="1" ht="21">
      <c r="B7858" s="41" ph="1"/>
    </row>
    <row r="7859" spans="2:2" s="13" customFormat="1" ht="21">
      <c r="B7859" s="41" ph="1"/>
    </row>
    <row r="7860" spans="2:2" s="13" customFormat="1" ht="21">
      <c r="B7860" s="41" ph="1"/>
    </row>
    <row r="7861" spans="2:2" s="13" customFormat="1" ht="21">
      <c r="B7861" s="41" ph="1"/>
    </row>
    <row r="7862" spans="2:2" s="13" customFormat="1" ht="21">
      <c r="B7862" s="41" ph="1"/>
    </row>
    <row r="7863" spans="2:2" s="13" customFormat="1" ht="21">
      <c r="B7863" s="41" ph="1"/>
    </row>
    <row r="7864" spans="2:2" s="13" customFormat="1" ht="21">
      <c r="B7864" s="41" ph="1"/>
    </row>
    <row r="7865" spans="2:2" s="13" customFormat="1" ht="21">
      <c r="B7865" s="41" ph="1"/>
    </row>
    <row r="7866" spans="2:2" s="13" customFormat="1" ht="21">
      <c r="B7866" s="41" ph="1"/>
    </row>
    <row r="7867" spans="2:2" s="13" customFormat="1" ht="21">
      <c r="B7867" s="41" ph="1"/>
    </row>
    <row r="7868" spans="2:2" s="13" customFormat="1" ht="21">
      <c r="B7868" s="41" ph="1"/>
    </row>
    <row r="7869" spans="2:2" s="13" customFormat="1" ht="21">
      <c r="B7869" s="41" ph="1"/>
    </row>
    <row r="7870" spans="2:2" s="13" customFormat="1" ht="21">
      <c r="B7870" s="41" ph="1"/>
    </row>
    <row r="7871" spans="2:2" s="13" customFormat="1" ht="21">
      <c r="B7871" s="41" ph="1"/>
    </row>
    <row r="7872" spans="2:2" s="13" customFormat="1" ht="21">
      <c r="B7872" s="41" ph="1"/>
    </row>
    <row r="7873" spans="2:2" s="13" customFormat="1" ht="21">
      <c r="B7873" s="41" ph="1"/>
    </row>
    <row r="7875" spans="2:2" s="13" customFormat="1" ht="21">
      <c r="B7875" s="41" ph="1"/>
    </row>
    <row r="7876" spans="2:2" s="13" customFormat="1" ht="21">
      <c r="B7876" s="41" ph="1"/>
    </row>
    <row r="7877" spans="2:2" s="13" customFormat="1" ht="21">
      <c r="B7877" s="41" ph="1"/>
    </row>
    <row r="7878" spans="2:2" s="13" customFormat="1" ht="21">
      <c r="B7878" s="41" ph="1"/>
    </row>
    <row r="7879" spans="2:2" s="13" customFormat="1" ht="21">
      <c r="B7879" s="41" ph="1"/>
    </row>
    <row r="7880" spans="2:2" s="13" customFormat="1" ht="21">
      <c r="B7880" s="41" ph="1"/>
    </row>
    <row r="7881" spans="2:2" s="13" customFormat="1" ht="21">
      <c r="B7881" s="41" ph="1"/>
    </row>
    <row r="7883" spans="2:2" s="13" customFormat="1" ht="21">
      <c r="B7883" s="41" ph="1"/>
    </row>
    <row r="7884" spans="2:2" s="13" customFormat="1" ht="21">
      <c r="B7884" s="41" ph="1"/>
    </row>
    <row r="7885" spans="2:2" s="13" customFormat="1" ht="21">
      <c r="B7885" s="41" ph="1"/>
    </row>
    <row r="7886" spans="2:2" s="13" customFormat="1" ht="21">
      <c r="B7886" s="41" ph="1"/>
    </row>
    <row r="7887" spans="2:2" s="13" customFormat="1" ht="21">
      <c r="B7887" s="41" ph="1"/>
    </row>
    <row r="7888" spans="2:2" s="13" customFormat="1" ht="21">
      <c r="B7888" s="41" ph="1"/>
    </row>
    <row r="7889" spans="2:2" s="13" customFormat="1" ht="21">
      <c r="B7889" s="41" ph="1"/>
    </row>
    <row r="7890" spans="2:2" s="13" customFormat="1" ht="21">
      <c r="B7890" s="41" ph="1"/>
    </row>
    <row r="7891" spans="2:2" s="13" customFormat="1" ht="21">
      <c r="B7891" s="41" ph="1"/>
    </row>
    <row r="7892" spans="2:2" s="13" customFormat="1" ht="21">
      <c r="B7892" s="41" ph="1"/>
    </row>
    <row r="7893" spans="2:2" s="13" customFormat="1" ht="21">
      <c r="B7893" s="41" ph="1"/>
    </row>
    <row r="7894" spans="2:2" s="13" customFormat="1" ht="21">
      <c r="B7894" s="41" ph="1"/>
    </row>
    <row r="7895" spans="2:2" s="13" customFormat="1" ht="21">
      <c r="B7895" s="41" ph="1"/>
    </row>
    <row r="7896" spans="2:2" s="13" customFormat="1" ht="21">
      <c r="B7896" s="41" ph="1"/>
    </row>
    <row r="7897" spans="2:2" s="13" customFormat="1" ht="21">
      <c r="B7897" s="41" ph="1"/>
    </row>
    <row r="7898" spans="2:2" s="13" customFormat="1" ht="21">
      <c r="B7898" s="41" ph="1"/>
    </row>
    <row r="7899" spans="2:2" s="13" customFormat="1" ht="21">
      <c r="B7899" s="41" ph="1"/>
    </row>
    <row r="7900" spans="2:2" s="13" customFormat="1" ht="21">
      <c r="B7900" s="41" ph="1"/>
    </row>
    <row r="7901" spans="2:2" s="13" customFormat="1" ht="21">
      <c r="B7901" s="41" ph="1"/>
    </row>
    <row r="7902" spans="2:2" s="13" customFormat="1" ht="21">
      <c r="B7902" s="41" ph="1"/>
    </row>
    <row r="7903" spans="2:2" s="13" customFormat="1" ht="21">
      <c r="B7903" s="41" ph="1"/>
    </row>
    <row r="7904" spans="2:2" s="13" customFormat="1" ht="21">
      <c r="B7904" s="41" ph="1"/>
    </row>
    <row r="7905" spans="2:2" s="13" customFormat="1" ht="21">
      <c r="B7905" s="41" ph="1"/>
    </row>
    <row r="7906" spans="2:2" s="13" customFormat="1" ht="21">
      <c r="B7906" s="41" ph="1"/>
    </row>
    <row r="7907" spans="2:2" s="13" customFormat="1" ht="21">
      <c r="B7907" s="41" ph="1"/>
    </row>
    <row r="7908" spans="2:2" s="13" customFormat="1" ht="21">
      <c r="B7908" s="41" ph="1"/>
    </row>
    <row r="7909" spans="2:2" s="13" customFormat="1" ht="21">
      <c r="B7909" s="41" ph="1"/>
    </row>
    <row r="7910" spans="2:2" s="13" customFormat="1" ht="21">
      <c r="B7910" s="41" ph="1"/>
    </row>
    <row r="7911" spans="2:2" s="13" customFormat="1" ht="21">
      <c r="B7911" s="41" ph="1"/>
    </row>
    <row r="7912" spans="2:2" s="13" customFormat="1" ht="21">
      <c r="B7912" s="41" ph="1"/>
    </row>
    <row r="7913" spans="2:2" s="13" customFormat="1" ht="21">
      <c r="B7913" s="41" ph="1"/>
    </row>
    <row r="7914" spans="2:2" s="13" customFormat="1" ht="21">
      <c r="B7914" s="41" ph="1"/>
    </row>
    <row r="7915" spans="2:2" s="13" customFormat="1" ht="21">
      <c r="B7915" s="41" ph="1"/>
    </row>
    <row r="7916" spans="2:2" s="13" customFormat="1" ht="21">
      <c r="B7916" s="41" ph="1"/>
    </row>
    <row r="7917" spans="2:2" s="13" customFormat="1" ht="21">
      <c r="B7917" s="41" ph="1"/>
    </row>
    <row r="7918" spans="2:2" s="13" customFormat="1" ht="21">
      <c r="B7918" s="41" ph="1"/>
    </row>
    <row r="7919" spans="2:2" s="13" customFormat="1" ht="21">
      <c r="B7919" s="41" ph="1"/>
    </row>
    <row r="7920" spans="2:2" s="13" customFormat="1" ht="21">
      <c r="B7920" s="41" ph="1"/>
    </row>
    <row r="7921" spans="2:2" s="13" customFormat="1" ht="21">
      <c r="B7921" s="41" ph="1"/>
    </row>
    <row r="7922" spans="2:2" s="13" customFormat="1" ht="21">
      <c r="B7922" s="41" ph="1"/>
    </row>
    <row r="7923" spans="2:2" s="13" customFormat="1" ht="21">
      <c r="B7923" s="41" ph="1"/>
    </row>
    <row r="7924" spans="2:2" s="13" customFormat="1" ht="21">
      <c r="B7924" s="41" ph="1"/>
    </row>
    <row r="7925" spans="2:2" s="13" customFormat="1" ht="21">
      <c r="B7925" s="41" ph="1"/>
    </row>
    <row r="7926" spans="2:2" s="13" customFormat="1" ht="21">
      <c r="B7926" s="41" ph="1"/>
    </row>
    <row r="7927" spans="2:2" s="13" customFormat="1" ht="21">
      <c r="B7927" s="41" ph="1"/>
    </row>
    <row r="7928" spans="2:2" s="13" customFormat="1" ht="21">
      <c r="B7928" s="41" ph="1"/>
    </row>
    <row r="7929" spans="2:2" s="13" customFormat="1" ht="21">
      <c r="B7929" s="41" ph="1"/>
    </row>
    <row r="7930" spans="2:2" s="13" customFormat="1" ht="21">
      <c r="B7930" s="41" ph="1"/>
    </row>
    <row r="7931" spans="2:2" s="13" customFormat="1" ht="21">
      <c r="B7931" s="41" ph="1"/>
    </row>
    <row r="7932" spans="2:2" s="13" customFormat="1" ht="21">
      <c r="B7932" s="41" ph="1"/>
    </row>
    <row r="7933" spans="2:2" s="13" customFormat="1" ht="21">
      <c r="B7933" s="41" ph="1"/>
    </row>
    <row r="7934" spans="2:2" s="13" customFormat="1" ht="21">
      <c r="B7934" s="41" ph="1"/>
    </row>
    <row r="7935" spans="2:2" s="13" customFormat="1" ht="21">
      <c r="B7935" s="41" ph="1"/>
    </row>
    <row r="7936" spans="2:2" s="13" customFormat="1" ht="21">
      <c r="B7936" s="41" ph="1"/>
    </row>
    <row r="7937" spans="2:2" s="13" customFormat="1" ht="21">
      <c r="B7937" s="41" ph="1"/>
    </row>
    <row r="7938" spans="2:2" s="13" customFormat="1" ht="21">
      <c r="B7938" s="41" ph="1"/>
    </row>
    <row r="7939" spans="2:2" s="13" customFormat="1" ht="21">
      <c r="B7939" s="41" ph="1"/>
    </row>
    <row r="7940" spans="2:2" s="13" customFormat="1" ht="21">
      <c r="B7940" s="41" ph="1"/>
    </row>
    <row r="7941" spans="2:2" s="13" customFormat="1" ht="21">
      <c r="B7941" s="41" ph="1"/>
    </row>
    <row r="7942" spans="2:2" s="13" customFormat="1" ht="21">
      <c r="B7942" s="41" ph="1"/>
    </row>
    <row r="7943" spans="2:2" s="13" customFormat="1" ht="21">
      <c r="B7943" s="41" ph="1"/>
    </row>
    <row r="7944" spans="2:2" s="13" customFormat="1" ht="21">
      <c r="B7944" s="41" ph="1"/>
    </row>
    <row r="7945" spans="2:2" s="13" customFormat="1" ht="21">
      <c r="B7945" s="41" ph="1"/>
    </row>
    <row r="7946" spans="2:2" s="13" customFormat="1" ht="21">
      <c r="B7946" s="41" ph="1"/>
    </row>
    <row r="7947" spans="2:2" s="13" customFormat="1" ht="21">
      <c r="B7947" s="41" ph="1"/>
    </row>
    <row r="7948" spans="2:2" s="13" customFormat="1" ht="21">
      <c r="B7948" s="41" ph="1"/>
    </row>
    <row r="7949" spans="2:2" s="13" customFormat="1" ht="21">
      <c r="B7949" s="41" ph="1"/>
    </row>
    <row r="7950" spans="2:2" s="13" customFormat="1" ht="21">
      <c r="B7950" s="41" ph="1"/>
    </row>
    <row r="7951" spans="2:2" s="13" customFormat="1" ht="21">
      <c r="B7951" s="41" ph="1"/>
    </row>
    <row r="7952" spans="2:2" s="13" customFormat="1" ht="21">
      <c r="B7952" s="41" ph="1"/>
    </row>
    <row r="7953" spans="2:2" s="13" customFormat="1" ht="21">
      <c r="B7953" s="41" ph="1"/>
    </row>
    <row r="7954" spans="2:2" s="13" customFormat="1" ht="21">
      <c r="B7954" s="41" ph="1"/>
    </row>
    <row r="7955" spans="2:2" s="13" customFormat="1" ht="21">
      <c r="B7955" s="41" ph="1"/>
    </row>
    <row r="7956" spans="2:2" s="13" customFormat="1" ht="21">
      <c r="B7956" s="41" ph="1"/>
    </row>
    <row r="7957" spans="2:2" s="13" customFormat="1" ht="21">
      <c r="B7957" s="41" ph="1"/>
    </row>
    <row r="7958" spans="2:2" s="13" customFormat="1" ht="21">
      <c r="B7958" s="41" ph="1"/>
    </row>
    <row r="7959" spans="2:2" s="13" customFormat="1" ht="21">
      <c r="B7959" s="41" ph="1"/>
    </row>
    <row r="7960" spans="2:2" s="13" customFormat="1" ht="21">
      <c r="B7960" s="41" ph="1"/>
    </row>
    <row r="7961" spans="2:2" s="13" customFormat="1" ht="21">
      <c r="B7961" s="41" ph="1"/>
    </row>
    <row r="7962" spans="2:2" s="13" customFormat="1" ht="21">
      <c r="B7962" s="41" ph="1"/>
    </row>
    <row r="7963" spans="2:2" s="13" customFormat="1" ht="21">
      <c r="B7963" s="41" ph="1"/>
    </row>
    <row r="7964" spans="2:2" s="13" customFormat="1" ht="21">
      <c r="B7964" s="41" ph="1"/>
    </row>
    <row r="7965" spans="2:2" s="13" customFormat="1" ht="21">
      <c r="B7965" s="41" ph="1"/>
    </row>
    <row r="7966" spans="2:2" s="13" customFormat="1" ht="21">
      <c r="B7966" s="41" ph="1"/>
    </row>
    <row r="7967" spans="2:2" s="13" customFormat="1" ht="21">
      <c r="B7967" s="41" ph="1"/>
    </row>
    <row r="7968" spans="2:2" s="13" customFormat="1" ht="21">
      <c r="B7968" s="41" ph="1"/>
    </row>
    <row r="7969" spans="2:2" s="13" customFormat="1" ht="21">
      <c r="B7969" s="41" ph="1"/>
    </row>
    <row r="7970" spans="2:2" s="13" customFormat="1" ht="21">
      <c r="B7970" s="41" ph="1"/>
    </row>
    <row r="7971" spans="2:2" s="13" customFormat="1" ht="21">
      <c r="B7971" s="41" ph="1"/>
    </row>
    <row r="7972" spans="2:2" s="13" customFormat="1" ht="21">
      <c r="B7972" s="41" ph="1"/>
    </row>
    <row r="7973" spans="2:2" s="13" customFormat="1" ht="21">
      <c r="B7973" s="41" ph="1"/>
    </row>
    <row r="7974" spans="2:2" s="13" customFormat="1" ht="21">
      <c r="B7974" s="41" ph="1"/>
    </row>
    <row r="7975" spans="2:2" s="13" customFormat="1" ht="21">
      <c r="B7975" s="41" ph="1"/>
    </row>
    <row r="7976" spans="2:2" s="13" customFormat="1" ht="21">
      <c r="B7976" s="41" ph="1"/>
    </row>
    <row r="7977" spans="2:2" s="13" customFormat="1" ht="21">
      <c r="B7977" s="41" ph="1"/>
    </row>
    <row r="7978" spans="2:2" s="13" customFormat="1" ht="21">
      <c r="B7978" s="41" ph="1"/>
    </row>
    <row r="7979" spans="2:2" s="13" customFormat="1" ht="21">
      <c r="B7979" s="41" ph="1"/>
    </row>
    <row r="7980" spans="2:2" s="13" customFormat="1" ht="21">
      <c r="B7980" s="41" ph="1"/>
    </row>
    <row r="7981" spans="2:2" s="13" customFormat="1" ht="21">
      <c r="B7981" s="41" ph="1"/>
    </row>
    <row r="7982" spans="2:2" s="13" customFormat="1" ht="21">
      <c r="B7982" s="41" ph="1"/>
    </row>
    <row r="7983" spans="2:2" s="13" customFormat="1" ht="21">
      <c r="B7983" s="41" ph="1"/>
    </row>
    <row r="7984" spans="2:2" s="13" customFormat="1" ht="21">
      <c r="B7984" s="41" ph="1"/>
    </row>
    <row r="7985" spans="2:2" s="13" customFormat="1" ht="21">
      <c r="B7985" s="41" ph="1"/>
    </row>
    <row r="7986" spans="2:2" s="13" customFormat="1" ht="21">
      <c r="B7986" s="41" ph="1"/>
    </row>
    <row r="7987" spans="2:2" s="13" customFormat="1" ht="21">
      <c r="B7987" s="41" ph="1"/>
    </row>
    <row r="7989" spans="2:2" s="13" customFormat="1" ht="21">
      <c r="B7989" s="41" ph="1"/>
    </row>
    <row r="7990" spans="2:2" s="13" customFormat="1" ht="21">
      <c r="B7990" s="41" ph="1"/>
    </row>
    <row r="7991" spans="2:2" s="13" customFormat="1" ht="21">
      <c r="B7991" s="41" ph="1"/>
    </row>
    <row r="7992" spans="2:2" s="13" customFormat="1" ht="21">
      <c r="B7992" s="41" ph="1"/>
    </row>
    <row r="7993" spans="2:2" s="13" customFormat="1" ht="21">
      <c r="B7993" s="41" ph="1"/>
    </row>
    <row r="7994" spans="2:2" s="13" customFormat="1" ht="21">
      <c r="B7994" s="41" ph="1"/>
    </row>
    <row r="7995" spans="2:2" s="13" customFormat="1" ht="21">
      <c r="B7995" s="41" ph="1"/>
    </row>
    <row r="7996" spans="2:2" s="13" customFormat="1" ht="21">
      <c r="B7996" s="41" ph="1"/>
    </row>
    <row r="7997" spans="2:2" s="13" customFormat="1" ht="21">
      <c r="B7997" s="41" ph="1"/>
    </row>
    <row r="7999" spans="2:2" s="13" customFormat="1" ht="21">
      <c r="B7999" s="41" ph="1"/>
    </row>
    <row r="8000" spans="2:2" s="13" customFormat="1" ht="21">
      <c r="B8000" s="41" ph="1"/>
    </row>
    <row r="8001" spans="2:2" s="13" customFormat="1" ht="21">
      <c r="B8001" s="41" ph="1"/>
    </row>
    <row r="8002" spans="2:2" s="13" customFormat="1" ht="21">
      <c r="B8002" s="41" ph="1"/>
    </row>
    <row r="8003" spans="2:2" s="13" customFormat="1" ht="21">
      <c r="B8003" s="41" ph="1"/>
    </row>
    <row r="8004" spans="2:2" s="13" customFormat="1" ht="21">
      <c r="B8004" s="41" ph="1"/>
    </row>
    <row r="8005" spans="2:2" s="13" customFormat="1" ht="21">
      <c r="B8005" s="41" ph="1"/>
    </row>
    <row r="8007" spans="2:2" s="13" customFormat="1" ht="21">
      <c r="B8007" s="41" ph="1"/>
    </row>
    <row r="8008" spans="2:2" s="13" customFormat="1" ht="21">
      <c r="B8008" s="41" ph="1"/>
    </row>
    <row r="8009" spans="2:2" s="13" customFormat="1" ht="21">
      <c r="B8009" s="41" ph="1"/>
    </row>
    <row r="8010" spans="2:2" s="13" customFormat="1" ht="21">
      <c r="B8010" s="41" ph="1"/>
    </row>
    <row r="8011" spans="2:2" s="13" customFormat="1" ht="21">
      <c r="B8011" s="41" ph="1"/>
    </row>
    <row r="8012" spans="2:2" s="13" customFormat="1" ht="21">
      <c r="B8012" s="41" ph="1"/>
    </row>
    <row r="8013" spans="2:2" s="13" customFormat="1" ht="21">
      <c r="B8013" s="41" ph="1"/>
    </row>
    <row r="8014" spans="2:2" s="13" customFormat="1" ht="21">
      <c r="B8014" s="41" ph="1"/>
    </row>
    <row r="8015" spans="2:2" s="13" customFormat="1" ht="21">
      <c r="B8015" s="41" ph="1"/>
    </row>
    <row r="8016" spans="2:2" s="13" customFormat="1" ht="21">
      <c r="B8016" s="41" ph="1"/>
    </row>
    <row r="8018" spans="2:2" s="13" customFormat="1" ht="21">
      <c r="B8018" s="41" ph="1"/>
    </row>
    <row r="8019" spans="2:2" s="13" customFormat="1" ht="21">
      <c r="B8019" s="41" ph="1"/>
    </row>
    <row r="8020" spans="2:2" s="13" customFormat="1" ht="21">
      <c r="B8020" s="41" ph="1"/>
    </row>
    <row r="8021" spans="2:2" s="13" customFormat="1" ht="21">
      <c r="B8021" s="41" ph="1"/>
    </row>
    <row r="8022" spans="2:2" s="13" customFormat="1" ht="21">
      <c r="B8022" s="41" ph="1"/>
    </row>
    <row r="8023" spans="2:2" s="13" customFormat="1" ht="21">
      <c r="B8023" s="41" ph="1"/>
    </row>
    <row r="8024" spans="2:2" s="13" customFormat="1" ht="21">
      <c r="B8024" s="41" ph="1"/>
    </row>
    <row r="8025" spans="2:2" s="13" customFormat="1" ht="21">
      <c r="B8025" s="41" ph="1"/>
    </row>
    <row r="8026" spans="2:2" s="13" customFormat="1" ht="21">
      <c r="B8026" s="41" ph="1"/>
    </row>
    <row r="8028" spans="2:2" s="13" customFormat="1" ht="21">
      <c r="B8028" s="41" ph="1"/>
    </row>
    <row r="8029" spans="2:2" s="13" customFormat="1" ht="21">
      <c r="B8029" s="41" ph="1"/>
    </row>
    <row r="8031" spans="2:2" s="13" customFormat="1" ht="21">
      <c r="B8031" s="41" ph="1"/>
    </row>
    <row r="8032" spans="2:2" s="13" customFormat="1" ht="21">
      <c r="B8032" s="41" ph="1"/>
    </row>
    <row r="8033" spans="2:2" s="13" customFormat="1" ht="21">
      <c r="B8033" s="41" ph="1"/>
    </row>
    <row r="8034" spans="2:2" s="13" customFormat="1" ht="21">
      <c r="B8034" s="41" ph="1"/>
    </row>
    <row r="8035" spans="2:2" s="13" customFormat="1" ht="21">
      <c r="B8035" s="41" ph="1"/>
    </row>
    <row r="8036" spans="2:2" s="13" customFormat="1" ht="21">
      <c r="B8036" s="41" ph="1"/>
    </row>
    <row r="8037" spans="2:2" s="13" customFormat="1" ht="21">
      <c r="B8037" s="41" ph="1"/>
    </row>
    <row r="8038" spans="2:2" s="13" customFormat="1" ht="21">
      <c r="B8038" s="41" ph="1"/>
    </row>
    <row r="8039" spans="2:2" s="13" customFormat="1" ht="21">
      <c r="B8039" s="41" ph="1"/>
    </row>
    <row r="8041" spans="2:2" s="13" customFormat="1" ht="21">
      <c r="B8041" s="41" ph="1"/>
    </row>
    <row r="8042" spans="2:2" s="13" customFormat="1" ht="21">
      <c r="B8042" s="41" ph="1"/>
    </row>
    <row r="8043" spans="2:2" s="13" customFormat="1" ht="21">
      <c r="B8043" s="41" ph="1"/>
    </row>
    <row r="8044" spans="2:2" s="13" customFormat="1" ht="21">
      <c r="B8044" s="41" ph="1"/>
    </row>
    <row r="8045" spans="2:2" s="13" customFormat="1" ht="21">
      <c r="B8045" s="41" ph="1"/>
    </row>
    <row r="8046" spans="2:2" s="13" customFormat="1" ht="21">
      <c r="B8046" s="41" ph="1"/>
    </row>
    <row r="8047" spans="2:2" s="13" customFormat="1" ht="21">
      <c r="B8047" s="41" ph="1"/>
    </row>
    <row r="8048" spans="2:2" s="13" customFormat="1" ht="21">
      <c r="B8048" s="41" ph="1"/>
    </row>
    <row r="8050" spans="2:2" s="13" customFormat="1" ht="21">
      <c r="B8050" s="41" ph="1"/>
    </row>
    <row r="8051" spans="2:2" s="13" customFormat="1" ht="21">
      <c r="B8051" s="41" ph="1"/>
    </row>
    <row r="8052" spans="2:2" s="13" customFormat="1" ht="21">
      <c r="B8052" s="41" ph="1"/>
    </row>
    <row r="8053" spans="2:2" s="13" customFormat="1" ht="21">
      <c r="B8053" s="41" ph="1"/>
    </row>
    <row r="8054" spans="2:2" s="13" customFormat="1" ht="21">
      <c r="B8054" s="41" ph="1"/>
    </row>
    <row r="8055" spans="2:2" s="13" customFormat="1" ht="21">
      <c r="B8055" s="41" ph="1"/>
    </row>
    <row r="8056" spans="2:2" s="13" customFormat="1" ht="21">
      <c r="B8056" s="41" ph="1"/>
    </row>
    <row r="8057" spans="2:2" s="13" customFormat="1" ht="21">
      <c r="B8057" s="41" ph="1"/>
    </row>
    <row r="8059" spans="2:2" s="13" customFormat="1" ht="21">
      <c r="B8059" s="41" ph="1"/>
    </row>
    <row r="8060" spans="2:2" s="13" customFormat="1" ht="21">
      <c r="B8060" s="41" ph="1"/>
    </row>
    <row r="8061" spans="2:2" s="13" customFormat="1" ht="21">
      <c r="B8061" s="41" ph="1"/>
    </row>
    <row r="8062" spans="2:2" s="13" customFormat="1" ht="21">
      <c r="B8062" s="41" ph="1"/>
    </row>
    <row r="8063" spans="2:2" s="13" customFormat="1" ht="21">
      <c r="B8063" s="41" ph="1"/>
    </row>
    <row r="8064" spans="2:2" s="13" customFormat="1" ht="21">
      <c r="B8064" s="41" ph="1"/>
    </row>
    <row r="8065" spans="2:2" s="13" customFormat="1" ht="21">
      <c r="B8065" s="41" ph="1"/>
    </row>
    <row r="8066" spans="2:2" s="13" customFormat="1" ht="21">
      <c r="B8066" s="41" ph="1"/>
    </row>
    <row r="8067" spans="2:2" s="13" customFormat="1" ht="21">
      <c r="B8067" s="41" ph="1"/>
    </row>
    <row r="8068" spans="2:2" s="13" customFormat="1" ht="21">
      <c r="B8068" s="41" ph="1"/>
    </row>
    <row r="8070" spans="2:2" s="13" customFormat="1" ht="21">
      <c r="B8070" s="41" ph="1"/>
    </row>
    <row r="8071" spans="2:2" s="13" customFormat="1" ht="21">
      <c r="B8071" s="41" ph="1"/>
    </row>
    <row r="8072" spans="2:2" s="13" customFormat="1" ht="21">
      <c r="B8072" s="41" ph="1"/>
    </row>
    <row r="8073" spans="2:2" s="13" customFormat="1" ht="21">
      <c r="B8073" s="41" ph="1"/>
    </row>
    <row r="8074" spans="2:2" s="13" customFormat="1" ht="21">
      <c r="B8074" s="41" ph="1"/>
    </row>
    <row r="8075" spans="2:2" s="13" customFormat="1" ht="21">
      <c r="B8075" s="41" ph="1"/>
    </row>
    <row r="8076" spans="2:2" s="13" customFormat="1" ht="21">
      <c r="B8076" s="41" ph="1"/>
    </row>
    <row r="8077" spans="2:2" s="13" customFormat="1" ht="21">
      <c r="B8077" s="41" ph="1"/>
    </row>
    <row r="8078" spans="2:2" s="13" customFormat="1" ht="21">
      <c r="B8078" s="41" ph="1"/>
    </row>
    <row r="8080" spans="2:2" s="13" customFormat="1" ht="21">
      <c r="B8080" s="41" ph="1"/>
    </row>
    <row r="8081" spans="2:2" s="13" customFormat="1" ht="21">
      <c r="B8081" s="41" ph="1"/>
    </row>
    <row r="8082" spans="2:2" s="13" customFormat="1" ht="21">
      <c r="B8082" s="41" ph="1"/>
    </row>
    <row r="8083" spans="2:2" s="13" customFormat="1" ht="21">
      <c r="B8083" s="41" ph="1"/>
    </row>
    <row r="8084" spans="2:2" s="13" customFormat="1" ht="21">
      <c r="B8084" s="41" ph="1"/>
    </row>
    <row r="8085" spans="2:2" s="13" customFormat="1" ht="21">
      <c r="B8085" s="41" ph="1"/>
    </row>
    <row r="8086" spans="2:2" s="13" customFormat="1" ht="21">
      <c r="B8086" s="41" ph="1"/>
    </row>
    <row r="8088" spans="2:2" s="13" customFormat="1" ht="21">
      <c r="B8088" s="41" ph="1"/>
    </row>
    <row r="8089" spans="2:2" s="13" customFormat="1" ht="21">
      <c r="B8089" s="41" ph="1"/>
    </row>
    <row r="8090" spans="2:2" s="13" customFormat="1" ht="21">
      <c r="B8090" s="41" ph="1"/>
    </row>
    <row r="8091" spans="2:2" s="13" customFormat="1" ht="21">
      <c r="B8091" s="41" ph="1"/>
    </row>
    <row r="8092" spans="2:2" s="13" customFormat="1" ht="21">
      <c r="B8092" s="41" ph="1"/>
    </row>
    <row r="8093" spans="2:2" s="13" customFormat="1" ht="21">
      <c r="B8093" s="41" ph="1"/>
    </row>
    <row r="8094" spans="2:2" s="13" customFormat="1" ht="21">
      <c r="B8094" s="41" ph="1"/>
    </row>
    <row r="8095" spans="2:2" s="13" customFormat="1" ht="21">
      <c r="B8095" s="41" ph="1"/>
    </row>
    <row r="8096" spans="2:2" s="13" customFormat="1" ht="21">
      <c r="B8096" s="41" ph="1"/>
    </row>
    <row r="8097" spans="2:2" s="13" customFormat="1" ht="21">
      <c r="B8097" s="41" ph="1"/>
    </row>
    <row r="8099" spans="2:2" s="13" customFormat="1" ht="21">
      <c r="B8099" s="41" ph="1"/>
    </row>
    <row r="8100" spans="2:2" s="13" customFormat="1" ht="21">
      <c r="B8100" s="41" ph="1"/>
    </row>
    <row r="8101" spans="2:2" s="13" customFormat="1" ht="21">
      <c r="B8101" s="41" ph="1"/>
    </row>
    <row r="8102" spans="2:2" s="13" customFormat="1" ht="21">
      <c r="B8102" s="41" ph="1"/>
    </row>
    <row r="8103" spans="2:2" s="13" customFormat="1" ht="21">
      <c r="B8103" s="41" ph="1"/>
    </row>
    <row r="8104" spans="2:2" s="13" customFormat="1" ht="21">
      <c r="B8104" s="41" ph="1"/>
    </row>
    <row r="8105" spans="2:2" s="13" customFormat="1" ht="21">
      <c r="B8105" s="41" ph="1"/>
    </row>
    <row r="8106" spans="2:2" s="13" customFormat="1" ht="21">
      <c r="B8106" s="41" ph="1"/>
    </row>
    <row r="8107" spans="2:2" s="13" customFormat="1" ht="21">
      <c r="B8107" s="41" ph="1"/>
    </row>
    <row r="8109" spans="2:2" s="13" customFormat="1" ht="21">
      <c r="B8109" s="41" ph="1"/>
    </row>
    <row r="8110" spans="2:2" s="13" customFormat="1" ht="21">
      <c r="B8110" s="41" ph="1"/>
    </row>
    <row r="8111" spans="2:2" s="13" customFormat="1" ht="21">
      <c r="B8111" s="41" ph="1"/>
    </row>
    <row r="8112" spans="2:2" s="13" customFormat="1" ht="21">
      <c r="B8112" s="41" ph="1"/>
    </row>
    <row r="8113" spans="2:2" s="13" customFormat="1" ht="21">
      <c r="B8113" s="41" ph="1"/>
    </row>
    <row r="8114" spans="2:2" s="13" customFormat="1" ht="21">
      <c r="B8114" s="41" ph="1"/>
    </row>
    <row r="8115" spans="2:2" s="13" customFormat="1" ht="21">
      <c r="B8115" s="41" ph="1"/>
    </row>
    <row r="8117" spans="2:2" s="13" customFormat="1" ht="21">
      <c r="B8117" s="41" ph="1"/>
    </row>
    <row r="8118" spans="2:2" s="13" customFormat="1" ht="21">
      <c r="B8118" s="41" ph="1"/>
    </row>
    <row r="8119" spans="2:2" s="13" customFormat="1" ht="21">
      <c r="B8119" s="41" ph="1"/>
    </row>
    <row r="8120" spans="2:2" s="13" customFormat="1" ht="21">
      <c r="B8120" s="41" ph="1"/>
    </row>
    <row r="8121" spans="2:2" s="13" customFormat="1" ht="21">
      <c r="B8121" s="41" ph="1"/>
    </row>
    <row r="8122" spans="2:2" s="13" customFormat="1" ht="21">
      <c r="B8122" s="41" ph="1"/>
    </row>
    <row r="8123" spans="2:2" s="13" customFormat="1" ht="21">
      <c r="B8123" s="41" ph="1"/>
    </row>
    <row r="8124" spans="2:2" s="13" customFormat="1" ht="21">
      <c r="B8124" s="41" ph="1"/>
    </row>
    <row r="8125" spans="2:2" s="13" customFormat="1" ht="21">
      <c r="B8125" s="41" ph="1"/>
    </row>
    <row r="8126" spans="2:2" s="13" customFormat="1" ht="21">
      <c r="B8126" s="41" ph="1"/>
    </row>
    <row r="8128" spans="2:2" s="13" customFormat="1" ht="21">
      <c r="B8128" s="41" ph="1"/>
    </row>
    <row r="8129" spans="2:2" s="13" customFormat="1" ht="21">
      <c r="B8129" s="41" ph="1"/>
    </row>
    <row r="8130" spans="2:2" s="13" customFormat="1" ht="21">
      <c r="B8130" s="41" ph="1"/>
    </row>
    <row r="8131" spans="2:2" s="13" customFormat="1" ht="21">
      <c r="B8131" s="41" ph="1"/>
    </row>
    <row r="8132" spans="2:2" s="13" customFormat="1" ht="21">
      <c r="B8132" s="41" ph="1"/>
    </row>
    <row r="8133" spans="2:2" s="13" customFormat="1" ht="21">
      <c r="B8133" s="41" ph="1"/>
    </row>
    <row r="8134" spans="2:2" s="13" customFormat="1" ht="21">
      <c r="B8134" s="41" ph="1"/>
    </row>
    <row r="8135" spans="2:2" s="13" customFormat="1" ht="21">
      <c r="B8135" s="41" ph="1"/>
    </row>
    <row r="8136" spans="2:2" s="13" customFormat="1" ht="21">
      <c r="B8136" s="41" ph="1"/>
    </row>
    <row r="8138" spans="2:2" s="13" customFormat="1" ht="21">
      <c r="B8138" s="41" ph="1"/>
    </row>
    <row r="8139" spans="2:2" s="13" customFormat="1" ht="21">
      <c r="B8139" s="41" ph="1"/>
    </row>
    <row r="8140" spans="2:2" s="13" customFormat="1" ht="21">
      <c r="B8140" s="41" ph="1"/>
    </row>
    <row r="8141" spans="2:2" s="13" customFormat="1" ht="21">
      <c r="B8141" s="41" ph="1"/>
    </row>
    <row r="8142" spans="2:2" s="13" customFormat="1" ht="21">
      <c r="B8142" s="41" ph="1"/>
    </row>
    <row r="8143" spans="2:2" s="13" customFormat="1" ht="21">
      <c r="B8143" s="41" ph="1"/>
    </row>
    <row r="8144" spans="2:2" s="13" customFormat="1" ht="21">
      <c r="B8144" s="41" ph="1"/>
    </row>
    <row r="8146" spans="2:2" s="13" customFormat="1" ht="21">
      <c r="B8146" s="41" ph="1"/>
    </row>
    <row r="8147" spans="2:2" s="13" customFormat="1" ht="21">
      <c r="B8147" s="41" ph="1"/>
    </row>
    <row r="8148" spans="2:2" s="13" customFormat="1" ht="21">
      <c r="B8148" s="41" ph="1"/>
    </row>
    <row r="8149" spans="2:2" s="13" customFormat="1" ht="21">
      <c r="B8149" s="41" ph="1"/>
    </row>
    <row r="8150" spans="2:2" s="13" customFormat="1" ht="21">
      <c r="B8150" s="41" ph="1"/>
    </row>
    <row r="8151" spans="2:2" s="13" customFormat="1" ht="21">
      <c r="B8151" s="41" ph="1"/>
    </row>
    <row r="8152" spans="2:2" s="13" customFormat="1" ht="21">
      <c r="B8152" s="41" ph="1"/>
    </row>
    <row r="8153" spans="2:2" s="13" customFormat="1" ht="21">
      <c r="B8153" s="41" ph="1"/>
    </row>
    <row r="8154" spans="2:2" s="13" customFormat="1" ht="21">
      <c r="B8154" s="41" ph="1"/>
    </row>
    <row r="8155" spans="2:2" s="13" customFormat="1" ht="21">
      <c r="B8155" s="41" ph="1"/>
    </row>
    <row r="8157" spans="2:2" s="13" customFormat="1" ht="21">
      <c r="B8157" s="41" ph="1"/>
    </row>
    <row r="8158" spans="2:2" s="13" customFormat="1" ht="21">
      <c r="B8158" s="41" ph="1"/>
    </row>
    <row r="8159" spans="2:2" s="13" customFormat="1" ht="21">
      <c r="B8159" s="41" ph="1"/>
    </row>
    <row r="8160" spans="2:2" s="13" customFormat="1" ht="21">
      <c r="B8160" s="41" ph="1"/>
    </row>
    <row r="8161" spans="2:2" s="13" customFormat="1" ht="21">
      <c r="B8161" s="41" ph="1"/>
    </row>
    <row r="8162" spans="2:2" s="13" customFormat="1" ht="21">
      <c r="B8162" s="41" ph="1"/>
    </row>
    <row r="8163" spans="2:2" s="13" customFormat="1" ht="21">
      <c r="B8163" s="41" ph="1"/>
    </row>
    <row r="8164" spans="2:2" s="13" customFormat="1" ht="21">
      <c r="B8164" s="41" ph="1"/>
    </row>
    <row r="8165" spans="2:2" s="13" customFormat="1" ht="21">
      <c r="B8165" s="41" ph="1"/>
    </row>
    <row r="8167" spans="2:2" s="13" customFormat="1" ht="21">
      <c r="B8167" s="41" ph="1"/>
    </row>
    <row r="8168" spans="2:2" s="13" customFormat="1" ht="21">
      <c r="B8168" s="41" ph="1"/>
    </row>
    <row r="8169" spans="2:2" s="13" customFormat="1" ht="21">
      <c r="B8169" s="41" ph="1"/>
    </row>
    <row r="8170" spans="2:2" s="13" customFormat="1" ht="21">
      <c r="B8170" s="41" ph="1"/>
    </row>
    <row r="8172" spans="2:2" s="13" customFormat="1" ht="21">
      <c r="B8172" s="41" ph="1"/>
    </row>
    <row r="8173" spans="2:2" s="13" customFormat="1" ht="21">
      <c r="B8173" s="41" ph="1"/>
    </row>
    <row r="8174" spans="2:2" s="13" customFormat="1" ht="21">
      <c r="B8174" s="41" ph="1"/>
    </row>
    <row r="8175" spans="2:2" s="13" customFormat="1" ht="21">
      <c r="B8175" s="41" ph="1"/>
    </row>
    <row r="8176" spans="2:2" s="13" customFormat="1" ht="21">
      <c r="B8176" s="41" ph="1"/>
    </row>
    <row r="8177" spans="2:2" s="13" customFormat="1" ht="21">
      <c r="B8177" s="41" ph="1"/>
    </row>
    <row r="8178" spans="2:2" s="13" customFormat="1" ht="21">
      <c r="B8178" s="41" ph="1"/>
    </row>
    <row r="8179" spans="2:2" s="13" customFormat="1" ht="21">
      <c r="B8179" s="41" ph="1"/>
    </row>
    <row r="8180" spans="2:2" s="13" customFormat="1" ht="21">
      <c r="B8180" s="41" ph="1"/>
    </row>
    <row r="8182" spans="2:2" s="13" customFormat="1" ht="21">
      <c r="B8182" s="41" ph="1"/>
    </row>
    <row r="8183" spans="2:2" s="13" customFormat="1" ht="21">
      <c r="B8183" s="41" ph="1"/>
    </row>
    <row r="8184" spans="2:2" s="13" customFormat="1" ht="21">
      <c r="B8184" s="41" ph="1"/>
    </row>
    <row r="8185" spans="2:2" s="13" customFormat="1" ht="21">
      <c r="B8185" s="41" ph="1"/>
    </row>
    <row r="8186" spans="2:2" s="13" customFormat="1" ht="21">
      <c r="B8186" s="41" ph="1"/>
    </row>
    <row r="8187" spans="2:2" s="13" customFormat="1" ht="21">
      <c r="B8187" s="41" ph="1"/>
    </row>
    <row r="8188" spans="2:2" s="13" customFormat="1" ht="21">
      <c r="B8188" s="41" ph="1"/>
    </row>
    <row r="8190" spans="2:2" s="13" customFormat="1" ht="21">
      <c r="B8190" s="41" ph="1"/>
    </row>
    <row r="8191" spans="2:2" s="13" customFormat="1" ht="21">
      <c r="B8191" s="41" ph="1"/>
    </row>
    <row r="8192" spans="2:2" s="13" customFormat="1" ht="21">
      <c r="B8192" s="41" ph="1"/>
    </row>
    <row r="8193" spans="2:2" s="13" customFormat="1" ht="21">
      <c r="B8193" s="41" ph="1"/>
    </row>
    <row r="8194" spans="2:2" s="13" customFormat="1" ht="21">
      <c r="B8194" s="41" ph="1"/>
    </row>
    <row r="8195" spans="2:2" s="13" customFormat="1" ht="21">
      <c r="B8195" s="41" ph="1"/>
    </row>
    <row r="8196" spans="2:2" s="13" customFormat="1" ht="21">
      <c r="B8196" s="41" ph="1"/>
    </row>
    <row r="8197" spans="2:2" s="13" customFormat="1" ht="21">
      <c r="B8197" s="41" ph="1"/>
    </row>
    <row r="8198" spans="2:2" s="13" customFormat="1" ht="21">
      <c r="B8198" s="41" ph="1"/>
    </row>
    <row r="8199" spans="2:2" s="13" customFormat="1" ht="21">
      <c r="B8199" s="41" ph="1"/>
    </row>
    <row r="8201" spans="2:2" s="13" customFormat="1" ht="21">
      <c r="B8201" s="41" ph="1"/>
    </row>
    <row r="8202" spans="2:2" s="13" customFormat="1" ht="21">
      <c r="B8202" s="41" ph="1"/>
    </row>
    <row r="8203" spans="2:2" s="13" customFormat="1" ht="21">
      <c r="B8203" s="41" ph="1"/>
    </row>
    <row r="8204" spans="2:2" s="13" customFormat="1" ht="21">
      <c r="B8204" s="41" ph="1"/>
    </row>
    <row r="8205" spans="2:2" s="13" customFormat="1" ht="21">
      <c r="B8205" s="41" ph="1"/>
    </row>
    <row r="8206" spans="2:2" s="13" customFormat="1" ht="21">
      <c r="B8206" s="41" ph="1"/>
    </row>
    <row r="8207" spans="2:2" s="13" customFormat="1" ht="21">
      <c r="B8207" s="41" ph="1"/>
    </row>
    <row r="8208" spans="2:2" s="13" customFormat="1" ht="21">
      <c r="B8208" s="41" ph="1"/>
    </row>
    <row r="8209" spans="2:2" s="13" customFormat="1" ht="21">
      <c r="B8209" s="41" ph="1"/>
    </row>
    <row r="8211" spans="2:2" s="13" customFormat="1" ht="21">
      <c r="B8211" s="41" ph="1"/>
    </row>
    <row r="8212" spans="2:2" s="13" customFormat="1" ht="21">
      <c r="B8212" s="41" ph="1"/>
    </row>
    <row r="8213" spans="2:2" s="13" customFormat="1" ht="21">
      <c r="B8213" s="41" ph="1"/>
    </row>
    <row r="8214" spans="2:2" s="13" customFormat="1" ht="21">
      <c r="B8214" s="41" ph="1"/>
    </row>
    <row r="8215" spans="2:2" s="13" customFormat="1" ht="21">
      <c r="B8215" s="41" ph="1"/>
    </row>
    <row r="8217" spans="2:2" s="13" customFormat="1" ht="21">
      <c r="B8217" s="41" ph="1"/>
    </row>
    <row r="8218" spans="2:2" s="13" customFormat="1" ht="21">
      <c r="B8218" s="41" ph="1"/>
    </row>
    <row r="8219" spans="2:2" s="13" customFormat="1" ht="21">
      <c r="B8219" s="41" ph="1"/>
    </row>
    <row r="8220" spans="2:2" s="13" customFormat="1" ht="21">
      <c r="B8220" s="41" ph="1"/>
    </row>
    <row r="8221" spans="2:2" s="13" customFormat="1" ht="21">
      <c r="B8221" s="41" ph="1"/>
    </row>
    <row r="8222" spans="2:2" s="13" customFormat="1" ht="21">
      <c r="B8222" s="41" ph="1"/>
    </row>
    <row r="8224" spans="2:2" s="13" customFormat="1" ht="21">
      <c r="B8224" s="41" ph="1"/>
    </row>
    <row r="8225" spans="2:2" s="13" customFormat="1" ht="21">
      <c r="B8225" s="41" ph="1"/>
    </row>
    <row r="8226" spans="2:2" s="13" customFormat="1" ht="21">
      <c r="B8226" s="41" ph="1"/>
    </row>
    <row r="8227" spans="2:2" s="13" customFormat="1" ht="21">
      <c r="B8227" s="41" ph="1"/>
    </row>
    <row r="8228" spans="2:2" s="13" customFormat="1" ht="21">
      <c r="B8228" s="41" ph="1"/>
    </row>
    <row r="8229" spans="2:2" s="13" customFormat="1" ht="21">
      <c r="B8229" s="41" ph="1"/>
    </row>
    <row r="8230" spans="2:2" s="13" customFormat="1" ht="21">
      <c r="B8230" s="41" ph="1"/>
    </row>
    <row r="8232" spans="2:2" s="13" customFormat="1" ht="21">
      <c r="B8232" s="41" ph="1"/>
    </row>
    <row r="8233" spans="2:2" s="13" customFormat="1" ht="21">
      <c r="B8233" s="41" ph="1"/>
    </row>
    <row r="8234" spans="2:2" s="13" customFormat="1" ht="21">
      <c r="B8234" s="41" ph="1"/>
    </row>
    <row r="8235" spans="2:2" s="13" customFormat="1" ht="21">
      <c r="B8235" s="41" ph="1"/>
    </row>
    <row r="8236" spans="2:2" s="13" customFormat="1" ht="21">
      <c r="B8236" s="41" ph="1"/>
    </row>
    <row r="8237" spans="2:2" s="13" customFormat="1" ht="21">
      <c r="B8237" s="41" ph="1"/>
    </row>
    <row r="8238" spans="2:2" s="13" customFormat="1" ht="21">
      <c r="B8238" s="41" ph="1"/>
    </row>
    <row r="8239" spans="2:2" s="13" customFormat="1" ht="21">
      <c r="B8239" s="41" ph="1"/>
    </row>
    <row r="8240" spans="2:2" s="13" customFormat="1" ht="21">
      <c r="B8240" s="41" ph="1"/>
    </row>
    <row r="8241" spans="2:2" s="13" customFormat="1" ht="21">
      <c r="B8241" s="41" ph="1"/>
    </row>
    <row r="8242" spans="2:2" s="13" customFormat="1" ht="21">
      <c r="B8242" s="41" ph="1"/>
    </row>
    <row r="8243" spans="2:2" s="13" customFormat="1" ht="21">
      <c r="B8243" s="41" ph="1"/>
    </row>
    <row r="8244" spans="2:2" s="13" customFormat="1" ht="21">
      <c r="B8244" s="41" ph="1"/>
    </row>
    <row r="8245" spans="2:2" s="13" customFormat="1" ht="21">
      <c r="B8245" s="41" ph="1"/>
    </row>
    <row r="8246" spans="2:2" s="13" customFormat="1" ht="21">
      <c r="B8246" s="41" ph="1"/>
    </row>
    <row r="8247" spans="2:2" s="13" customFormat="1" ht="21">
      <c r="B8247" s="41" ph="1"/>
    </row>
    <row r="8249" spans="2:2" s="13" customFormat="1" ht="21">
      <c r="B8249" s="41" ph="1"/>
    </row>
    <row r="8250" spans="2:2" s="13" customFormat="1" ht="21">
      <c r="B8250" s="41" ph="1"/>
    </row>
    <row r="8251" spans="2:2" s="13" customFormat="1" ht="21">
      <c r="B8251" s="41" ph="1"/>
    </row>
    <row r="8252" spans="2:2" s="13" customFormat="1" ht="21">
      <c r="B8252" s="41" ph="1"/>
    </row>
    <row r="8253" spans="2:2" s="13" customFormat="1" ht="21">
      <c r="B8253" s="41" ph="1"/>
    </row>
    <row r="8254" spans="2:2" s="13" customFormat="1" ht="21">
      <c r="B8254" s="41" ph="1"/>
    </row>
    <row r="8255" spans="2:2" s="13" customFormat="1" ht="21">
      <c r="B8255" s="41" ph="1"/>
    </row>
    <row r="8257" spans="2:2" s="13" customFormat="1" ht="21">
      <c r="B8257" s="41" ph="1"/>
    </row>
    <row r="8258" spans="2:2" s="13" customFormat="1" ht="21">
      <c r="B8258" s="41" ph="1"/>
    </row>
    <row r="8259" spans="2:2" s="13" customFormat="1" ht="21">
      <c r="B8259" s="41" ph="1"/>
    </row>
    <row r="8260" spans="2:2" s="13" customFormat="1" ht="21">
      <c r="B8260" s="41" ph="1"/>
    </row>
    <row r="8261" spans="2:2" s="13" customFormat="1" ht="21">
      <c r="B8261" s="41" ph="1"/>
    </row>
    <row r="8262" spans="2:2" s="13" customFormat="1" ht="21">
      <c r="B8262" s="41" ph="1"/>
    </row>
    <row r="8263" spans="2:2" s="13" customFormat="1" ht="21">
      <c r="B8263" s="41" ph="1"/>
    </row>
    <row r="8264" spans="2:2" s="13" customFormat="1" ht="21">
      <c r="B8264" s="41" ph="1"/>
    </row>
    <row r="8265" spans="2:2" s="13" customFormat="1" ht="21">
      <c r="B8265" s="41" ph="1"/>
    </row>
    <row r="8266" spans="2:2" s="13" customFormat="1" ht="21">
      <c r="B8266" s="41" ph="1"/>
    </row>
    <row r="8267" spans="2:2" s="13" customFormat="1" ht="21">
      <c r="B8267" s="41" ph="1"/>
    </row>
    <row r="8268" spans="2:2" s="13" customFormat="1" ht="21">
      <c r="B8268" s="41" ph="1"/>
    </row>
    <row r="8269" spans="2:2" s="13" customFormat="1" ht="21">
      <c r="B8269" s="41" ph="1"/>
    </row>
    <row r="8270" spans="2:2" s="13" customFormat="1" ht="21">
      <c r="B8270" s="41" ph="1"/>
    </row>
    <row r="8271" spans="2:2" s="13" customFormat="1" ht="21">
      <c r="B8271" s="41" ph="1"/>
    </row>
    <row r="8272" spans="2:2" s="13" customFormat="1" ht="21">
      <c r="B8272" s="41" ph="1"/>
    </row>
    <row r="8273" spans="2:2" s="13" customFormat="1" ht="21">
      <c r="B8273" s="41" ph="1"/>
    </row>
    <row r="8274" spans="2:2" s="13" customFormat="1" ht="21">
      <c r="B8274" s="41" ph="1"/>
    </row>
    <row r="8275" spans="2:2" s="13" customFormat="1" ht="21">
      <c r="B8275" s="41" ph="1"/>
    </row>
    <row r="8276" spans="2:2" s="13" customFormat="1" ht="21">
      <c r="B8276" s="41" ph="1"/>
    </row>
    <row r="8277" spans="2:2" s="13" customFormat="1" ht="21">
      <c r="B8277" s="41" ph="1"/>
    </row>
    <row r="8278" spans="2:2" s="13" customFormat="1" ht="21">
      <c r="B8278" s="41" ph="1"/>
    </row>
    <row r="8279" spans="2:2" s="13" customFormat="1" ht="21">
      <c r="B8279" s="41" ph="1"/>
    </row>
    <row r="8280" spans="2:2" s="13" customFormat="1" ht="21">
      <c r="B8280" s="41" ph="1"/>
    </row>
    <row r="8281" spans="2:2" s="13" customFormat="1" ht="21">
      <c r="B8281" s="41" ph="1"/>
    </row>
    <row r="8282" spans="2:2" s="13" customFormat="1" ht="21">
      <c r="B8282" s="41" ph="1"/>
    </row>
    <row r="8283" spans="2:2" s="13" customFormat="1" ht="21">
      <c r="B8283" s="41" ph="1"/>
    </row>
    <row r="8284" spans="2:2" s="13" customFormat="1" ht="21">
      <c r="B8284" s="41" ph="1"/>
    </row>
    <row r="8285" spans="2:2" s="13" customFormat="1" ht="21">
      <c r="B8285" s="41" ph="1"/>
    </row>
    <row r="8286" spans="2:2" s="13" customFormat="1" ht="21">
      <c r="B8286" s="41" ph="1"/>
    </row>
    <row r="8287" spans="2:2" s="13" customFormat="1" ht="21">
      <c r="B8287" s="41" ph="1"/>
    </row>
    <row r="8288" spans="2:2" s="13" customFormat="1" ht="21">
      <c r="B8288" s="41" ph="1"/>
    </row>
    <row r="8290" spans="2:2" s="13" customFormat="1" ht="21">
      <c r="B8290" s="41" ph="1"/>
    </row>
    <row r="8291" spans="2:2" s="13" customFormat="1" ht="21">
      <c r="B8291" s="41" ph="1"/>
    </row>
    <row r="8292" spans="2:2" s="13" customFormat="1" ht="21">
      <c r="B8292" s="41" ph="1"/>
    </row>
    <row r="8293" spans="2:2" s="13" customFormat="1" ht="21">
      <c r="B8293" s="41" ph="1"/>
    </row>
    <row r="8294" spans="2:2" s="13" customFormat="1" ht="21">
      <c r="B8294" s="41" ph="1"/>
    </row>
    <row r="8295" spans="2:2" s="13" customFormat="1" ht="21">
      <c r="B8295" s="41" ph="1"/>
    </row>
    <row r="8296" spans="2:2" s="13" customFormat="1" ht="21">
      <c r="B8296" s="41" ph="1"/>
    </row>
    <row r="8298" spans="2:2" s="13" customFormat="1" ht="21">
      <c r="B8298" s="41" ph="1"/>
    </row>
    <row r="8299" spans="2:2" s="13" customFormat="1" ht="21">
      <c r="B8299" s="41" ph="1"/>
    </row>
    <row r="8300" spans="2:2" s="13" customFormat="1" ht="21">
      <c r="B8300" s="41" ph="1"/>
    </row>
    <row r="8301" spans="2:2" s="13" customFormat="1" ht="21">
      <c r="B8301" s="41" ph="1"/>
    </row>
    <row r="8302" spans="2:2" s="13" customFormat="1" ht="21">
      <c r="B8302" s="41" ph="1"/>
    </row>
    <row r="8303" spans="2:2" s="13" customFormat="1" ht="21">
      <c r="B8303" s="41" ph="1"/>
    </row>
    <row r="8304" spans="2:2" s="13" customFormat="1" ht="21">
      <c r="B8304" s="41" ph="1"/>
    </row>
    <row r="8305" spans="2:2" s="13" customFormat="1" ht="21">
      <c r="B8305" s="41" ph="1"/>
    </row>
    <row r="8306" spans="2:2" s="13" customFormat="1" ht="21">
      <c r="B8306" s="41" ph="1"/>
    </row>
    <row r="8307" spans="2:2" s="13" customFormat="1" ht="21">
      <c r="B8307" s="41" ph="1"/>
    </row>
    <row r="8308" spans="2:2" s="13" customFormat="1" ht="21">
      <c r="B8308" s="41" ph="1"/>
    </row>
    <row r="8309" spans="2:2" s="13" customFormat="1" ht="21">
      <c r="B8309" s="41" ph="1"/>
    </row>
    <row r="8310" spans="2:2" s="13" customFormat="1" ht="21">
      <c r="B8310" s="41" ph="1"/>
    </row>
    <row r="8311" spans="2:2" s="13" customFormat="1" ht="21">
      <c r="B8311" s="41" ph="1"/>
    </row>
    <row r="8312" spans="2:2" s="13" customFormat="1" ht="21">
      <c r="B8312" s="41" ph="1"/>
    </row>
    <row r="8313" spans="2:2" s="13" customFormat="1" ht="21">
      <c r="B8313" s="41" ph="1"/>
    </row>
    <row r="8314" spans="2:2" s="13" customFormat="1" ht="21">
      <c r="B8314" s="41" ph="1"/>
    </row>
    <row r="8315" spans="2:2" s="13" customFormat="1" ht="21">
      <c r="B8315" s="41" ph="1"/>
    </row>
    <row r="8316" spans="2:2" s="13" customFormat="1" ht="21">
      <c r="B8316" s="41" ph="1"/>
    </row>
    <row r="8317" spans="2:2" s="13" customFormat="1" ht="21">
      <c r="B8317" s="41" ph="1"/>
    </row>
    <row r="8318" spans="2:2" s="13" customFormat="1" ht="21">
      <c r="B8318" s="41" ph="1"/>
    </row>
    <row r="8319" spans="2:2" s="13" customFormat="1" ht="21">
      <c r="B8319" s="41" ph="1"/>
    </row>
    <row r="8320" spans="2:2" s="13" customFormat="1" ht="21">
      <c r="B8320" s="41" ph="1"/>
    </row>
    <row r="8321" spans="2:2" s="13" customFormat="1" ht="21">
      <c r="B8321" s="41" ph="1"/>
    </row>
    <row r="8322" spans="2:2" s="13" customFormat="1" ht="21">
      <c r="B8322" s="41" ph="1"/>
    </row>
    <row r="8323" spans="2:2" s="13" customFormat="1" ht="21">
      <c r="B8323" s="41" ph="1"/>
    </row>
    <row r="8324" spans="2:2" s="13" customFormat="1" ht="21">
      <c r="B8324" s="41" ph="1"/>
    </row>
    <row r="8325" spans="2:2" s="13" customFormat="1" ht="21">
      <c r="B8325" s="41" ph="1"/>
    </row>
    <row r="8326" spans="2:2" s="13" customFormat="1" ht="21">
      <c r="B8326" s="41" ph="1"/>
    </row>
    <row r="8327" spans="2:2" s="13" customFormat="1" ht="21">
      <c r="B8327" s="41" ph="1"/>
    </row>
    <row r="8328" spans="2:2" s="13" customFormat="1" ht="21">
      <c r="B8328" s="41" ph="1"/>
    </row>
    <row r="8329" spans="2:2" s="13" customFormat="1" ht="21">
      <c r="B8329" s="41" ph="1"/>
    </row>
    <row r="8330" spans="2:2" s="13" customFormat="1" ht="21">
      <c r="B8330" s="41" ph="1"/>
    </row>
    <row r="8331" spans="2:2" s="13" customFormat="1" ht="21">
      <c r="B8331" s="41" ph="1"/>
    </row>
    <row r="8332" spans="2:2" s="13" customFormat="1" ht="21">
      <c r="B8332" s="41" ph="1"/>
    </row>
    <row r="8333" spans="2:2" s="13" customFormat="1" ht="21">
      <c r="B8333" s="41" ph="1"/>
    </row>
    <row r="8334" spans="2:2" s="13" customFormat="1" ht="21">
      <c r="B8334" s="41" ph="1"/>
    </row>
    <row r="8335" spans="2:2" s="13" customFormat="1" ht="21">
      <c r="B8335" s="41" ph="1"/>
    </row>
    <row r="8336" spans="2:2" s="13" customFormat="1" ht="21">
      <c r="B8336" s="41" ph="1"/>
    </row>
    <row r="8337" spans="2:2" s="13" customFormat="1" ht="21">
      <c r="B8337" s="41" ph="1"/>
    </row>
    <row r="8338" spans="2:2" s="13" customFormat="1" ht="21">
      <c r="B8338" s="41" ph="1"/>
    </row>
    <row r="8339" spans="2:2" s="13" customFormat="1" ht="21">
      <c r="B8339" s="41" ph="1"/>
    </row>
    <row r="8340" spans="2:2" s="13" customFormat="1" ht="21">
      <c r="B8340" s="41" ph="1"/>
    </row>
    <row r="8341" spans="2:2" s="13" customFormat="1" ht="21">
      <c r="B8341" s="41" ph="1"/>
    </row>
    <row r="8342" spans="2:2" s="13" customFormat="1" ht="21">
      <c r="B8342" s="41" ph="1"/>
    </row>
    <row r="8343" spans="2:2" s="13" customFormat="1" ht="21">
      <c r="B8343" s="41" ph="1"/>
    </row>
    <row r="8344" spans="2:2" s="13" customFormat="1" ht="21">
      <c r="B8344" s="41" ph="1"/>
    </row>
    <row r="8345" spans="2:2" s="13" customFormat="1" ht="21">
      <c r="B8345" s="41" ph="1"/>
    </row>
    <row r="8346" spans="2:2" s="13" customFormat="1" ht="21">
      <c r="B8346" s="41" ph="1"/>
    </row>
    <row r="8347" spans="2:2" s="13" customFormat="1" ht="21">
      <c r="B8347" s="41" ph="1"/>
    </row>
    <row r="8348" spans="2:2" s="13" customFormat="1" ht="21">
      <c r="B8348" s="41" ph="1"/>
    </row>
    <row r="8350" spans="2:2" s="13" customFormat="1" ht="21">
      <c r="B8350" s="41" ph="1"/>
    </row>
    <row r="8351" spans="2:2" s="13" customFormat="1" ht="21">
      <c r="B8351" s="41" ph="1"/>
    </row>
    <row r="8352" spans="2:2" s="13" customFormat="1" ht="21">
      <c r="B8352" s="41" ph="1"/>
    </row>
    <row r="8353" spans="2:2" s="13" customFormat="1" ht="21">
      <c r="B8353" s="41" ph="1"/>
    </row>
    <row r="8354" spans="2:2" s="13" customFormat="1" ht="21">
      <c r="B8354" s="41" ph="1"/>
    </row>
    <row r="8355" spans="2:2" s="13" customFormat="1" ht="21">
      <c r="B8355" s="41" ph="1"/>
    </row>
    <row r="8356" spans="2:2" s="13" customFormat="1" ht="21">
      <c r="B8356" s="41" ph="1"/>
    </row>
    <row r="8357" spans="2:2" s="13" customFormat="1" ht="21">
      <c r="B8357" s="41" ph="1"/>
    </row>
    <row r="8359" spans="2:2" s="13" customFormat="1" ht="21">
      <c r="B8359" s="41" ph="1"/>
    </row>
    <row r="8360" spans="2:2" s="13" customFormat="1" ht="21">
      <c r="B8360" s="41" ph="1"/>
    </row>
    <row r="8361" spans="2:2" s="13" customFormat="1" ht="21">
      <c r="B8361" s="41" ph="1"/>
    </row>
    <row r="8362" spans="2:2" s="13" customFormat="1" ht="21">
      <c r="B8362" s="41" ph="1"/>
    </row>
    <row r="8363" spans="2:2" s="13" customFormat="1" ht="21">
      <c r="B8363" s="41" ph="1"/>
    </row>
    <row r="8364" spans="2:2" s="13" customFormat="1" ht="21">
      <c r="B8364" s="41" ph="1"/>
    </row>
    <row r="8365" spans="2:2" s="13" customFormat="1" ht="21">
      <c r="B8365" s="41" ph="1"/>
    </row>
    <row r="8366" spans="2:2" s="13" customFormat="1" ht="21">
      <c r="B8366" s="41" ph="1"/>
    </row>
    <row r="8367" spans="2:2" s="13" customFormat="1" ht="21">
      <c r="B8367" s="41" ph="1"/>
    </row>
    <row r="8368" spans="2:2" s="13" customFormat="1" ht="21">
      <c r="B8368" s="41" ph="1"/>
    </row>
    <row r="8370" spans="2:2" s="13" customFormat="1" ht="21">
      <c r="B8370" s="41" ph="1"/>
    </row>
    <row r="8371" spans="2:2" s="13" customFormat="1" ht="21">
      <c r="B8371" s="41" ph="1"/>
    </row>
    <row r="8372" spans="2:2" s="13" customFormat="1" ht="21">
      <c r="B8372" s="41" ph="1"/>
    </row>
    <row r="8373" spans="2:2" s="13" customFormat="1" ht="21">
      <c r="B8373" s="41" ph="1"/>
    </row>
    <row r="8374" spans="2:2" s="13" customFormat="1" ht="21">
      <c r="B8374" s="41" ph="1"/>
    </row>
    <row r="8375" spans="2:2" s="13" customFormat="1" ht="21">
      <c r="B8375" s="41" ph="1"/>
    </row>
    <row r="8376" spans="2:2" s="13" customFormat="1" ht="21">
      <c r="B8376" s="41" ph="1"/>
    </row>
    <row r="8377" spans="2:2" s="13" customFormat="1" ht="21">
      <c r="B8377" s="41" ph="1"/>
    </row>
    <row r="8378" spans="2:2" s="13" customFormat="1" ht="21">
      <c r="B8378" s="41" ph="1"/>
    </row>
    <row r="8380" spans="2:2" s="13" customFormat="1" ht="21">
      <c r="B8380" s="41" ph="1"/>
    </row>
    <row r="8381" spans="2:2" s="13" customFormat="1" ht="21">
      <c r="B8381" s="41" ph="1"/>
    </row>
    <row r="8382" spans="2:2" s="13" customFormat="1" ht="21">
      <c r="B8382" s="41" ph="1"/>
    </row>
    <row r="8383" spans="2:2" s="13" customFormat="1" ht="21">
      <c r="B8383" s="41" ph="1"/>
    </row>
    <row r="8384" spans="2:2" s="13" customFormat="1" ht="21">
      <c r="B8384" s="41" ph="1"/>
    </row>
    <row r="8385" spans="2:2" s="13" customFormat="1" ht="21">
      <c r="B8385" s="41" ph="1"/>
    </row>
    <row r="8386" spans="2:2" s="13" customFormat="1" ht="21">
      <c r="B8386" s="41" ph="1"/>
    </row>
    <row r="8388" spans="2:2" s="13" customFormat="1" ht="21">
      <c r="B8388" s="41" ph="1"/>
    </row>
    <row r="8389" spans="2:2" s="13" customFormat="1" ht="21">
      <c r="B8389" s="41" ph="1"/>
    </row>
    <row r="8390" spans="2:2" s="13" customFormat="1" ht="21">
      <c r="B8390" s="41" ph="1"/>
    </row>
    <row r="8391" spans="2:2" s="13" customFormat="1" ht="21">
      <c r="B8391" s="41" ph="1"/>
    </row>
    <row r="8392" spans="2:2" s="13" customFormat="1" ht="21">
      <c r="B8392" s="41" ph="1"/>
    </row>
    <row r="8393" spans="2:2" s="13" customFormat="1" ht="21">
      <c r="B8393" s="41" ph="1"/>
    </row>
    <row r="8394" spans="2:2" s="13" customFormat="1" ht="21">
      <c r="B8394" s="41" ph="1"/>
    </row>
    <row r="8395" spans="2:2" s="13" customFormat="1" ht="21">
      <c r="B8395" s="41" ph="1"/>
    </row>
    <row r="8396" spans="2:2" s="13" customFormat="1" ht="21">
      <c r="B8396" s="41" ph="1"/>
    </row>
    <row r="8397" spans="2:2" s="13" customFormat="1" ht="21">
      <c r="B8397" s="41" ph="1"/>
    </row>
    <row r="8399" spans="2:2" s="13" customFormat="1" ht="21">
      <c r="B8399" s="41" ph="1"/>
    </row>
    <row r="8400" spans="2:2" s="13" customFormat="1" ht="21">
      <c r="B8400" s="41" ph="1"/>
    </row>
    <row r="8401" spans="2:2" s="13" customFormat="1" ht="21">
      <c r="B8401" s="41" ph="1"/>
    </row>
    <row r="8402" spans="2:2" s="13" customFormat="1" ht="21">
      <c r="B8402" s="41" ph="1"/>
    </row>
    <row r="8403" spans="2:2" s="13" customFormat="1" ht="21">
      <c r="B8403" s="41" ph="1"/>
    </row>
    <row r="8404" spans="2:2" s="13" customFormat="1" ht="21">
      <c r="B8404" s="41" ph="1"/>
    </row>
    <row r="8405" spans="2:2" s="13" customFormat="1" ht="21">
      <c r="B8405" s="41" ph="1"/>
    </row>
    <row r="8406" spans="2:2" s="13" customFormat="1" ht="21">
      <c r="B8406" s="41" ph="1"/>
    </row>
    <row r="8407" spans="2:2" s="13" customFormat="1" ht="21">
      <c r="B8407" s="41" ph="1"/>
    </row>
    <row r="8409" spans="2:2" s="13" customFormat="1" ht="21">
      <c r="B8409" s="41" ph="1"/>
    </row>
    <row r="8410" spans="2:2" s="13" customFormat="1" ht="21">
      <c r="B8410" s="41" ph="1"/>
    </row>
    <row r="8411" spans="2:2" s="13" customFormat="1" ht="21">
      <c r="B8411" s="41" ph="1"/>
    </row>
    <row r="8412" spans="2:2" s="13" customFormat="1" ht="21">
      <c r="B8412" s="41" ph="1"/>
    </row>
    <row r="8413" spans="2:2" s="13" customFormat="1" ht="21">
      <c r="B8413" s="41" ph="1"/>
    </row>
    <row r="8414" spans="2:2" s="13" customFormat="1" ht="21">
      <c r="B8414" s="41" ph="1"/>
    </row>
    <row r="8415" spans="2:2" s="13" customFormat="1" ht="21">
      <c r="B8415" s="41" ph="1"/>
    </row>
    <row r="8417" spans="2:2" s="13" customFormat="1" ht="21">
      <c r="B8417" s="41" ph="1"/>
    </row>
    <row r="8418" spans="2:2" s="13" customFormat="1" ht="21">
      <c r="B8418" s="41" ph="1"/>
    </row>
    <row r="8419" spans="2:2" s="13" customFormat="1" ht="21">
      <c r="B8419" s="41" ph="1"/>
    </row>
    <row r="8420" spans="2:2" s="13" customFormat="1" ht="21">
      <c r="B8420" s="41" ph="1"/>
    </row>
    <row r="8421" spans="2:2" s="13" customFormat="1" ht="21">
      <c r="B8421" s="41" ph="1"/>
    </row>
    <row r="8422" spans="2:2" s="13" customFormat="1" ht="21">
      <c r="B8422" s="41" ph="1"/>
    </row>
    <row r="8423" spans="2:2" s="13" customFormat="1" ht="21">
      <c r="B8423" s="41" ph="1"/>
    </row>
    <row r="8424" spans="2:2" s="13" customFormat="1" ht="21">
      <c r="B8424" s="41" ph="1"/>
    </row>
    <row r="8425" spans="2:2" s="13" customFormat="1" ht="21">
      <c r="B8425" s="41" ph="1"/>
    </row>
    <row r="8426" spans="2:2" s="13" customFormat="1" ht="21">
      <c r="B8426" s="41" ph="1"/>
    </row>
    <row r="8428" spans="2:2" s="13" customFormat="1" ht="21">
      <c r="B8428" s="41" ph="1"/>
    </row>
    <row r="8429" spans="2:2" s="13" customFormat="1" ht="21">
      <c r="B8429" s="41" ph="1"/>
    </row>
    <row r="8430" spans="2:2" s="13" customFormat="1" ht="21">
      <c r="B8430" s="41" ph="1"/>
    </row>
    <row r="8431" spans="2:2" s="13" customFormat="1" ht="21">
      <c r="B8431" s="41" ph="1"/>
    </row>
    <row r="8432" spans="2:2" s="13" customFormat="1" ht="21">
      <c r="B8432" s="41" ph="1"/>
    </row>
    <row r="8433" spans="2:2" s="13" customFormat="1" ht="21">
      <c r="B8433" s="41" ph="1"/>
    </row>
    <row r="8434" spans="2:2" s="13" customFormat="1" ht="21">
      <c r="B8434" s="41" ph="1"/>
    </row>
    <row r="8435" spans="2:2" s="13" customFormat="1" ht="21">
      <c r="B8435" s="41" ph="1"/>
    </row>
    <row r="8436" spans="2:2" s="13" customFormat="1" ht="21">
      <c r="B8436" s="41" ph="1"/>
    </row>
    <row r="8438" spans="2:2" s="13" customFormat="1" ht="21">
      <c r="B8438" s="41" ph="1"/>
    </row>
    <row r="8439" spans="2:2" s="13" customFormat="1" ht="21">
      <c r="B8439" s="41" ph="1"/>
    </row>
    <row r="8440" spans="2:2" s="13" customFormat="1" ht="21">
      <c r="B8440" s="41" ph="1"/>
    </row>
    <row r="8441" spans="2:2" s="13" customFormat="1" ht="21">
      <c r="B8441" s="41" ph="1"/>
    </row>
    <row r="8442" spans="2:2" s="13" customFormat="1" ht="21">
      <c r="B8442" s="41" ph="1"/>
    </row>
    <row r="8443" spans="2:2" s="13" customFormat="1" ht="21">
      <c r="B8443" s="41" ph="1"/>
    </row>
    <row r="8444" spans="2:2" s="13" customFormat="1" ht="21">
      <c r="B8444" s="41" ph="1"/>
    </row>
    <row r="8446" spans="2:2" s="13" customFormat="1" ht="21">
      <c r="B8446" s="41" ph="1"/>
    </row>
    <row r="8447" spans="2:2" s="13" customFormat="1" ht="21">
      <c r="B8447" s="41" ph="1"/>
    </row>
    <row r="8448" spans="2:2" s="13" customFormat="1" ht="21">
      <c r="B8448" s="41" ph="1"/>
    </row>
    <row r="8449" spans="2:2" s="13" customFormat="1" ht="21">
      <c r="B8449" s="41" ph="1"/>
    </row>
    <row r="8450" spans="2:2" s="13" customFormat="1" ht="21">
      <c r="B8450" s="41" ph="1"/>
    </row>
    <row r="8451" spans="2:2" s="13" customFormat="1" ht="21">
      <c r="B8451" s="41" ph="1"/>
    </row>
    <row r="8452" spans="2:2" s="13" customFormat="1" ht="21">
      <c r="B8452" s="41" ph="1"/>
    </row>
    <row r="8453" spans="2:2" s="13" customFormat="1" ht="21">
      <c r="B8453" s="41" ph="1"/>
    </row>
    <row r="8454" spans="2:2" s="13" customFormat="1" ht="21">
      <c r="B8454" s="41" ph="1"/>
    </row>
    <row r="8455" spans="2:2" s="13" customFormat="1" ht="21">
      <c r="B8455" s="41" ph="1"/>
    </row>
    <row r="8457" spans="2:2" s="13" customFormat="1" ht="21">
      <c r="B8457" s="41" ph="1"/>
    </row>
    <row r="8458" spans="2:2" s="13" customFormat="1" ht="21">
      <c r="B8458" s="41" ph="1"/>
    </row>
    <row r="8459" spans="2:2" s="13" customFormat="1" ht="21">
      <c r="B8459" s="41" ph="1"/>
    </row>
    <row r="8460" spans="2:2" s="13" customFormat="1" ht="21">
      <c r="B8460" s="41" ph="1"/>
    </row>
    <row r="8461" spans="2:2" s="13" customFormat="1" ht="21">
      <c r="B8461" s="41" ph="1"/>
    </row>
    <row r="8462" spans="2:2" s="13" customFormat="1" ht="21">
      <c r="B8462" s="41" ph="1"/>
    </row>
    <row r="8463" spans="2:2" s="13" customFormat="1" ht="21">
      <c r="B8463" s="41" ph="1"/>
    </row>
    <row r="8464" spans="2:2" s="13" customFormat="1" ht="21">
      <c r="B8464" s="41" ph="1"/>
    </row>
    <row r="8465" spans="2:2" s="13" customFormat="1" ht="21">
      <c r="B8465" s="41" ph="1"/>
    </row>
    <row r="8467" spans="2:2" s="13" customFormat="1" ht="21">
      <c r="B8467" s="41" ph="1"/>
    </row>
    <row r="8468" spans="2:2" s="13" customFormat="1" ht="21">
      <c r="B8468" s="41" ph="1"/>
    </row>
    <row r="8469" spans="2:2" s="13" customFormat="1" ht="21">
      <c r="B8469" s="41" ph="1"/>
    </row>
    <row r="8470" spans="2:2" s="13" customFormat="1" ht="21">
      <c r="B8470" s="41" ph="1"/>
    </row>
    <row r="8472" spans="2:2" s="13" customFormat="1" ht="21">
      <c r="B8472" s="41" ph="1"/>
    </row>
    <row r="8473" spans="2:2" s="13" customFormat="1" ht="21">
      <c r="B8473" s="41" ph="1"/>
    </row>
    <row r="8474" spans="2:2" s="13" customFormat="1" ht="21">
      <c r="B8474" s="41" ph="1"/>
    </row>
    <row r="8475" spans="2:2" s="13" customFormat="1" ht="21">
      <c r="B8475" s="41" ph="1"/>
    </row>
    <row r="8476" spans="2:2" s="13" customFormat="1" ht="21">
      <c r="B8476" s="41" ph="1"/>
    </row>
    <row r="8477" spans="2:2" s="13" customFormat="1" ht="21">
      <c r="B8477" s="41" ph="1"/>
    </row>
    <row r="8478" spans="2:2" s="13" customFormat="1" ht="21">
      <c r="B8478" s="41" ph="1"/>
    </row>
    <row r="8479" spans="2:2" s="13" customFormat="1" ht="21">
      <c r="B8479" s="41" ph="1"/>
    </row>
    <row r="8480" spans="2:2" s="13" customFormat="1" ht="21">
      <c r="B8480" s="41" ph="1"/>
    </row>
    <row r="8482" spans="2:2" s="13" customFormat="1" ht="21">
      <c r="B8482" s="41" ph="1"/>
    </row>
    <row r="8483" spans="2:2" s="13" customFormat="1" ht="21">
      <c r="B8483" s="41" ph="1"/>
    </row>
    <row r="8484" spans="2:2" s="13" customFormat="1" ht="21">
      <c r="B8484" s="41" ph="1"/>
    </row>
    <row r="8485" spans="2:2" s="13" customFormat="1" ht="21">
      <c r="B8485" s="41" ph="1"/>
    </row>
    <row r="8486" spans="2:2" s="13" customFormat="1" ht="21">
      <c r="B8486" s="41" ph="1"/>
    </row>
    <row r="8487" spans="2:2" s="13" customFormat="1" ht="21">
      <c r="B8487" s="41" ph="1"/>
    </row>
    <row r="8488" spans="2:2" s="13" customFormat="1" ht="21">
      <c r="B8488" s="41" ph="1"/>
    </row>
    <row r="8490" spans="2:2" s="13" customFormat="1" ht="21">
      <c r="B8490" s="41" ph="1"/>
    </row>
    <row r="8491" spans="2:2" s="13" customFormat="1" ht="21">
      <c r="B8491" s="41" ph="1"/>
    </row>
    <row r="8492" spans="2:2" s="13" customFormat="1" ht="21">
      <c r="B8492" s="41" ph="1"/>
    </row>
    <row r="8493" spans="2:2" s="13" customFormat="1" ht="21">
      <c r="B8493" s="41" ph="1"/>
    </row>
    <row r="8494" spans="2:2" s="13" customFormat="1" ht="21">
      <c r="B8494" s="41" ph="1"/>
    </row>
    <row r="8495" spans="2:2" s="13" customFormat="1" ht="21">
      <c r="B8495" s="41" ph="1"/>
    </row>
    <row r="8496" spans="2:2" s="13" customFormat="1" ht="21">
      <c r="B8496" s="41" ph="1"/>
    </row>
    <row r="8497" spans="2:2" s="13" customFormat="1" ht="21">
      <c r="B8497" s="41" ph="1"/>
    </row>
    <row r="8498" spans="2:2" s="13" customFormat="1" ht="21">
      <c r="B8498" s="41" ph="1"/>
    </row>
    <row r="8499" spans="2:2" s="13" customFormat="1" ht="21">
      <c r="B8499" s="41" ph="1"/>
    </row>
    <row r="8501" spans="2:2" s="13" customFormat="1" ht="21">
      <c r="B8501" s="41" ph="1"/>
    </row>
    <row r="8502" spans="2:2" s="13" customFormat="1" ht="21">
      <c r="B8502" s="41" ph="1"/>
    </row>
    <row r="8503" spans="2:2" s="13" customFormat="1" ht="21">
      <c r="B8503" s="41" ph="1"/>
    </row>
    <row r="8504" spans="2:2" s="13" customFormat="1" ht="21">
      <c r="B8504" s="41" ph="1"/>
    </row>
    <row r="8505" spans="2:2" s="13" customFormat="1" ht="21">
      <c r="B8505" s="41" ph="1"/>
    </row>
    <row r="8506" spans="2:2" s="13" customFormat="1" ht="21">
      <c r="B8506" s="41" ph="1"/>
    </row>
    <row r="8507" spans="2:2" s="13" customFormat="1" ht="21">
      <c r="B8507" s="41" ph="1"/>
    </row>
    <row r="8508" spans="2:2" s="13" customFormat="1" ht="21">
      <c r="B8508" s="41" ph="1"/>
    </row>
    <row r="8509" spans="2:2" s="13" customFormat="1" ht="21">
      <c r="B8509" s="41" ph="1"/>
    </row>
    <row r="8511" spans="2:2" s="13" customFormat="1" ht="21">
      <c r="B8511" s="41" ph="1"/>
    </row>
    <row r="8512" spans="2:2" s="13" customFormat="1" ht="21">
      <c r="B8512" s="41" ph="1"/>
    </row>
    <row r="8513" spans="2:2" s="13" customFormat="1" ht="21">
      <c r="B8513" s="41" ph="1"/>
    </row>
    <row r="8514" spans="2:2" s="13" customFormat="1" ht="21">
      <c r="B8514" s="41" ph="1"/>
    </row>
    <row r="8515" spans="2:2" s="13" customFormat="1" ht="21">
      <c r="B8515" s="41" ph="1"/>
    </row>
    <row r="8517" spans="2:2" s="13" customFormat="1" ht="21">
      <c r="B8517" s="41" ph="1"/>
    </row>
    <row r="8518" spans="2:2" s="13" customFormat="1" ht="21">
      <c r="B8518" s="41" ph="1"/>
    </row>
    <row r="8519" spans="2:2" s="13" customFormat="1" ht="21">
      <c r="B8519" s="41" ph="1"/>
    </row>
    <row r="8520" spans="2:2" s="13" customFormat="1" ht="21">
      <c r="B8520" s="41" ph="1"/>
    </row>
    <row r="8521" spans="2:2" s="13" customFormat="1" ht="21">
      <c r="B8521" s="41" ph="1"/>
    </row>
    <row r="8522" spans="2:2" s="13" customFormat="1" ht="21">
      <c r="B8522" s="41" ph="1"/>
    </row>
    <row r="8524" spans="2:2" s="13" customFormat="1" ht="21">
      <c r="B8524" s="41" ph="1"/>
    </row>
    <row r="8525" spans="2:2" s="13" customFormat="1" ht="21">
      <c r="B8525" s="41" ph="1"/>
    </row>
    <row r="8526" spans="2:2" s="13" customFormat="1" ht="21">
      <c r="B8526" s="41" ph="1"/>
    </row>
    <row r="8527" spans="2:2" s="13" customFormat="1" ht="21">
      <c r="B8527" s="41" ph="1"/>
    </row>
    <row r="8528" spans="2:2" s="13" customFormat="1" ht="21">
      <c r="B8528" s="41" ph="1"/>
    </row>
    <row r="8529" spans="2:2" s="13" customFormat="1" ht="21">
      <c r="B8529" s="41" ph="1"/>
    </row>
    <row r="8530" spans="2:2" s="13" customFormat="1" ht="21">
      <c r="B8530" s="41" ph="1"/>
    </row>
    <row r="8532" spans="2:2" s="13" customFormat="1" ht="21">
      <c r="B8532" s="41" ph="1"/>
    </row>
    <row r="8533" spans="2:2" s="13" customFormat="1" ht="21">
      <c r="B8533" s="41" ph="1"/>
    </row>
    <row r="8534" spans="2:2" s="13" customFormat="1" ht="21">
      <c r="B8534" s="41" ph="1"/>
    </row>
    <row r="8535" spans="2:2" s="13" customFormat="1" ht="21">
      <c r="B8535" s="41" ph="1"/>
    </row>
    <row r="8536" spans="2:2" s="13" customFormat="1" ht="21">
      <c r="B8536" s="41" ph="1"/>
    </row>
    <row r="8537" spans="2:2" s="13" customFormat="1" ht="21">
      <c r="B8537" s="41" ph="1"/>
    </row>
    <row r="8538" spans="2:2" s="13" customFormat="1" ht="21">
      <c r="B8538" s="41" ph="1"/>
    </row>
    <row r="8539" spans="2:2" s="13" customFormat="1" ht="21">
      <c r="B8539" s="41" ph="1"/>
    </row>
    <row r="8540" spans="2:2" s="13" customFormat="1" ht="21">
      <c r="B8540" s="41" ph="1"/>
    </row>
    <row r="8541" spans="2:2" s="13" customFormat="1" ht="21">
      <c r="B8541" s="41" ph="1"/>
    </row>
    <row r="8542" spans="2:2" s="13" customFormat="1" ht="21">
      <c r="B8542" s="41" ph="1"/>
    </row>
    <row r="8543" spans="2:2" s="13" customFormat="1" ht="21">
      <c r="B8543" s="41" ph="1"/>
    </row>
    <row r="8544" spans="2:2" s="13" customFormat="1" ht="21">
      <c r="B8544" s="41" ph="1"/>
    </row>
    <row r="8545" spans="2:2" s="13" customFormat="1" ht="21">
      <c r="B8545" s="41" ph="1"/>
    </row>
    <row r="8546" spans="2:2" s="13" customFormat="1" ht="21">
      <c r="B8546" s="41" ph="1"/>
    </row>
    <row r="8547" spans="2:2" s="13" customFormat="1" ht="21">
      <c r="B8547" s="41" ph="1"/>
    </row>
    <row r="8549" spans="2:2" s="13" customFormat="1" ht="21">
      <c r="B8549" s="41" ph="1"/>
    </row>
    <row r="8550" spans="2:2" s="13" customFormat="1" ht="21">
      <c r="B8550" s="41" ph="1"/>
    </row>
    <row r="8551" spans="2:2" s="13" customFormat="1" ht="21">
      <c r="B8551" s="41" ph="1"/>
    </row>
    <row r="8552" spans="2:2" s="13" customFormat="1" ht="21">
      <c r="B8552" s="41" ph="1"/>
    </row>
    <row r="8553" spans="2:2" s="13" customFormat="1" ht="21">
      <c r="B8553" s="41" ph="1"/>
    </row>
    <row r="8554" spans="2:2" s="13" customFormat="1" ht="21">
      <c r="B8554" s="41" ph="1"/>
    </row>
    <row r="8555" spans="2:2" s="13" customFormat="1" ht="21">
      <c r="B8555" s="41" ph="1"/>
    </row>
    <row r="8557" spans="2:2" s="13" customFormat="1" ht="21">
      <c r="B8557" s="41" ph="1"/>
    </row>
    <row r="8558" spans="2:2" s="13" customFormat="1" ht="21">
      <c r="B8558" s="41" ph="1"/>
    </row>
    <row r="8559" spans="2:2" s="13" customFormat="1" ht="21">
      <c r="B8559" s="41" ph="1"/>
    </row>
    <row r="8560" spans="2:2" s="13" customFormat="1" ht="21">
      <c r="B8560" s="41" ph="1"/>
    </row>
    <row r="8561" spans="2:2" s="13" customFormat="1" ht="21">
      <c r="B8561" s="41" ph="1"/>
    </row>
    <row r="8562" spans="2:2" s="13" customFormat="1" ht="21">
      <c r="B8562" s="41" ph="1"/>
    </row>
    <row r="8563" spans="2:2" s="13" customFormat="1" ht="21">
      <c r="B8563" s="41" ph="1"/>
    </row>
    <row r="8564" spans="2:2" s="13" customFormat="1" ht="21">
      <c r="B8564" s="41" ph="1"/>
    </row>
    <row r="8565" spans="2:2" s="13" customFormat="1" ht="21">
      <c r="B8565" s="41" ph="1"/>
    </row>
    <row r="8566" spans="2:2" s="13" customFormat="1" ht="21">
      <c r="B8566" s="41" ph="1"/>
    </row>
    <row r="8567" spans="2:2" s="13" customFormat="1" ht="21">
      <c r="B8567" s="41" ph="1"/>
    </row>
    <row r="8568" spans="2:2" s="13" customFormat="1" ht="21">
      <c r="B8568" s="41" ph="1"/>
    </row>
    <row r="8569" spans="2:2" s="13" customFormat="1" ht="21">
      <c r="B8569" s="41" ph="1"/>
    </row>
    <row r="8570" spans="2:2" s="13" customFormat="1" ht="21">
      <c r="B8570" s="41" ph="1"/>
    </row>
    <row r="8571" spans="2:2" s="13" customFormat="1" ht="21">
      <c r="B8571" s="41" ph="1"/>
    </row>
    <row r="8572" spans="2:2" s="13" customFormat="1" ht="21">
      <c r="B8572" s="41" ph="1"/>
    </row>
    <row r="8573" spans="2:2" s="13" customFormat="1" ht="21">
      <c r="B8573" s="41" ph="1"/>
    </row>
    <row r="8574" spans="2:2" s="13" customFormat="1" ht="21">
      <c r="B8574" s="41" ph="1"/>
    </row>
    <row r="8575" spans="2:2" s="13" customFormat="1" ht="21">
      <c r="B8575" s="41" ph="1"/>
    </row>
    <row r="8576" spans="2:2" s="13" customFormat="1" ht="21">
      <c r="B8576" s="41" ph="1"/>
    </row>
    <row r="8577" spans="2:2" s="13" customFormat="1" ht="21">
      <c r="B8577" s="41" ph="1"/>
    </row>
    <row r="8578" spans="2:2" s="13" customFormat="1" ht="21">
      <c r="B8578" s="41" ph="1"/>
    </row>
    <row r="8579" spans="2:2" s="13" customFormat="1" ht="21">
      <c r="B8579" s="41" ph="1"/>
    </row>
    <row r="8580" spans="2:2" s="13" customFormat="1" ht="21">
      <c r="B8580" s="41" ph="1"/>
    </row>
    <row r="8581" spans="2:2" s="13" customFormat="1" ht="21">
      <c r="B8581" s="41" ph="1"/>
    </row>
    <row r="8582" spans="2:2" s="13" customFormat="1" ht="21">
      <c r="B8582" s="41" ph="1"/>
    </row>
    <row r="8583" spans="2:2" s="13" customFormat="1" ht="21">
      <c r="B8583" s="41" ph="1"/>
    </row>
    <row r="8584" spans="2:2" s="13" customFormat="1" ht="21">
      <c r="B8584" s="41" ph="1"/>
    </row>
    <row r="8585" spans="2:2" s="13" customFormat="1" ht="21">
      <c r="B8585" s="41" ph="1"/>
    </row>
    <row r="8586" spans="2:2" s="13" customFormat="1" ht="21">
      <c r="B8586" s="41" ph="1"/>
    </row>
    <row r="8587" spans="2:2" s="13" customFormat="1" ht="21">
      <c r="B8587" s="41" ph="1"/>
    </row>
    <row r="8588" spans="2:2" s="13" customFormat="1" ht="21">
      <c r="B8588" s="41" ph="1"/>
    </row>
    <row r="8590" spans="2:2" s="13" customFormat="1" ht="21">
      <c r="B8590" s="41" ph="1"/>
    </row>
    <row r="8591" spans="2:2" s="13" customFormat="1" ht="21">
      <c r="B8591" s="41" ph="1"/>
    </row>
    <row r="8592" spans="2:2" s="13" customFormat="1" ht="21">
      <c r="B8592" s="41" ph="1"/>
    </row>
    <row r="8593" spans="2:2" s="13" customFormat="1" ht="21">
      <c r="B8593" s="41" ph="1"/>
    </row>
    <row r="8594" spans="2:2" s="13" customFormat="1" ht="21">
      <c r="B8594" s="41" ph="1"/>
    </row>
    <row r="8595" spans="2:2" s="13" customFormat="1" ht="21">
      <c r="B8595" s="41" ph="1"/>
    </row>
    <row r="8596" spans="2:2" s="13" customFormat="1" ht="21">
      <c r="B8596" s="41" ph="1"/>
    </row>
    <row r="8598" spans="2:2" s="13" customFormat="1" ht="21">
      <c r="B8598" s="41" ph="1"/>
    </row>
    <row r="8599" spans="2:2" s="13" customFormat="1" ht="21">
      <c r="B8599" s="41" ph="1"/>
    </row>
    <row r="8600" spans="2:2" s="13" customFormat="1" ht="21">
      <c r="B8600" s="41" ph="1"/>
    </row>
    <row r="8601" spans="2:2" s="13" customFormat="1" ht="21">
      <c r="B8601" s="41" ph="1"/>
    </row>
    <row r="8602" spans="2:2" s="13" customFormat="1" ht="21">
      <c r="B8602" s="41" ph="1"/>
    </row>
    <row r="8603" spans="2:2" s="13" customFormat="1" ht="21">
      <c r="B8603" s="41" ph="1"/>
    </row>
    <row r="8604" spans="2:2" s="13" customFormat="1" ht="21">
      <c r="B8604" s="41" ph="1"/>
    </row>
    <row r="8605" spans="2:2" s="13" customFormat="1" ht="21">
      <c r="B8605" s="41" ph="1"/>
    </row>
    <row r="8606" spans="2:2" s="13" customFormat="1" ht="21">
      <c r="B8606" s="41" ph="1"/>
    </row>
    <row r="8607" spans="2:2" s="13" customFormat="1" ht="21">
      <c r="B8607" s="41" ph="1"/>
    </row>
    <row r="8608" spans="2:2" s="13" customFormat="1" ht="21">
      <c r="B8608" s="41" ph="1"/>
    </row>
    <row r="8609" spans="2:2" s="13" customFormat="1" ht="21">
      <c r="B8609" s="41" ph="1"/>
    </row>
    <row r="8610" spans="2:2" s="13" customFormat="1" ht="21">
      <c r="B8610" s="41" ph="1"/>
    </row>
    <row r="8611" spans="2:2" s="13" customFormat="1" ht="21">
      <c r="B8611" s="41" ph="1"/>
    </row>
    <row r="8612" spans="2:2" s="13" customFormat="1" ht="21">
      <c r="B8612" s="41" ph="1"/>
    </row>
    <row r="8613" spans="2:2" s="13" customFormat="1" ht="21">
      <c r="B8613" s="41" ph="1"/>
    </row>
    <row r="8614" spans="2:2" s="13" customFormat="1" ht="21">
      <c r="B8614" s="41" ph="1"/>
    </row>
    <row r="8615" spans="2:2" s="13" customFormat="1" ht="21">
      <c r="B8615" s="41" ph="1"/>
    </row>
    <row r="8616" spans="2:2" s="13" customFormat="1" ht="21">
      <c r="B8616" s="41" ph="1"/>
    </row>
    <row r="8617" spans="2:2" s="13" customFormat="1" ht="21">
      <c r="B8617" s="41" ph="1"/>
    </row>
    <row r="8618" spans="2:2" s="13" customFormat="1" ht="21">
      <c r="B8618" s="41" ph="1"/>
    </row>
    <row r="8619" spans="2:2" s="13" customFormat="1" ht="21">
      <c r="B8619" s="41" ph="1"/>
    </row>
    <row r="8620" spans="2:2" s="13" customFormat="1" ht="21">
      <c r="B8620" s="41" ph="1"/>
    </row>
    <row r="8621" spans="2:2" s="13" customFormat="1" ht="21">
      <c r="B8621" s="41" ph="1"/>
    </row>
    <row r="8622" spans="2:2" s="13" customFormat="1" ht="21">
      <c r="B8622" s="41" ph="1"/>
    </row>
    <row r="8623" spans="2:2" s="13" customFormat="1" ht="21">
      <c r="B8623" s="41" ph="1"/>
    </row>
    <row r="8624" spans="2:2" s="13" customFormat="1" ht="21">
      <c r="B8624" s="41" ph="1"/>
    </row>
    <row r="8625" spans="2:2" s="13" customFormat="1" ht="21">
      <c r="B8625" s="41" ph="1"/>
    </row>
    <row r="8626" spans="2:2" s="13" customFormat="1" ht="21">
      <c r="B8626" s="41" ph="1"/>
    </row>
    <row r="8627" spans="2:2" s="13" customFormat="1" ht="21">
      <c r="B8627" s="41" ph="1"/>
    </row>
    <row r="8628" spans="2:2" s="13" customFormat="1" ht="21">
      <c r="B8628" s="41" ph="1"/>
    </row>
    <row r="8629" spans="2:2" s="13" customFormat="1" ht="21">
      <c r="B8629" s="41" ph="1"/>
    </row>
    <row r="8630" spans="2:2" s="13" customFormat="1" ht="21">
      <c r="B8630" s="41" ph="1"/>
    </row>
    <row r="8631" spans="2:2" s="13" customFormat="1" ht="21">
      <c r="B8631" s="41" ph="1"/>
    </row>
    <row r="8632" spans="2:2" s="13" customFormat="1" ht="21">
      <c r="B8632" s="41" ph="1"/>
    </row>
    <row r="8633" spans="2:2" s="13" customFormat="1" ht="21">
      <c r="B8633" s="41" ph="1"/>
    </row>
    <row r="8634" spans="2:2" s="13" customFormat="1" ht="21">
      <c r="B8634" s="41" ph="1"/>
    </row>
    <row r="8635" spans="2:2" s="13" customFormat="1" ht="21">
      <c r="B8635" s="41" ph="1"/>
    </row>
    <row r="8636" spans="2:2" s="13" customFormat="1" ht="21">
      <c r="B8636" s="41" ph="1"/>
    </row>
    <row r="8637" spans="2:2" s="13" customFormat="1" ht="21">
      <c r="B8637" s="41" ph="1"/>
    </row>
    <row r="8638" spans="2:2" s="13" customFormat="1" ht="21">
      <c r="B8638" s="41" ph="1"/>
    </row>
    <row r="8639" spans="2:2" s="13" customFormat="1" ht="21">
      <c r="B8639" s="41" ph="1"/>
    </row>
    <row r="8640" spans="2:2" s="13" customFormat="1" ht="21">
      <c r="B8640" s="41" ph="1"/>
    </row>
    <row r="8641" spans="2:2" s="13" customFormat="1" ht="21">
      <c r="B8641" s="41" ph="1"/>
    </row>
    <row r="8642" spans="2:2" s="13" customFormat="1" ht="21">
      <c r="B8642" s="41" ph="1"/>
    </row>
    <row r="8643" spans="2:2" s="13" customFormat="1" ht="21">
      <c r="B8643" s="41" ph="1"/>
    </row>
    <row r="8644" spans="2:2" s="13" customFormat="1" ht="21">
      <c r="B8644" s="41" ph="1"/>
    </row>
    <row r="8645" spans="2:2" s="13" customFormat="1" ht="21">
      <c r="B8645" s="41" ph="1"/>
    </row>
    <row r="8646" spans="2:2" s="13" customFormat="1" ht="21">
      <c r="B8646" s="41" ph="1"/>
    </row>
    <row r="8647" spans="2:2" s="13" customFormat="1" ht="21">
      <c r="B8647" s="41" ph="1"/>
    </row>
    <row r="8648" spans="2:2" s="13" customFormat="1" ht="21">
      <c r="B8648" s="41" ph="1"/>
    </row>
    <row r="8649" spans="2:2" s="13" customFormat="1" ht="21">
      <c r="B8649" s="41" ph="1"/>
    </row>
    <row r="8650" spans="2:2" s="13" customFormat="1" ht="21">
      <c r="B8650" s="41" ph="1"/>
    </row>
    <row r="8651" spans="2:2" s="13" customFormat="1" ht="21">
      <c r="B8651" s="41" ph="1"/>
    </row>
    <row r="8652" spans="2:2" s="13" customFormat="1" ht="21">
      <c r="B8652" s="41" ph="1"/>
    </row>
    <row r="8653" spans="2:2" s="13" customFormat="1" ht="21">
      <c r="B8653" s="41" ph="1"/>
    </row>
    <row r="8654" spans="2:2" s="13" customFormat="1" ht="21">
      <c r="B8654" s="41" ph="1"/>
    </row>
    <row r="8655" spans="2:2" s="13" customFormat="1" ht="21">
      <c r="B8655" s="41" ph="1"/>
    </row>
    <row r="8656" spans="2:2" s="13" customFormat="1" ht="21">
      <c r="B8656" s="41" ph="1"/>
    </row>
    <row r="8657" spans="2:2" s="13" customFormat="1" ht="21">
      <c r="B8657" s="41" ph="1"/>
    </row>
    <row r="8658" spans="2:2" s="13" customFormat="1" ht="21">
      <c r="B8658" s="41" ph="1"/>
    </row>
    <row r="8659" spans="2:2" s="13" customFormat="1" ht="21">
      <c r="B8659" s="41" ph="1"/>
    </row>
    <row r="8660" spans="2:2" s="13" customFormat="1" ht="21">
      <c r="B8660" s="41" ph="1"/>
    </row>
    <row r="8661" spans="2:2" s="13" customFormat="1" ht="21">
      <c r="B8661" s="41" ph="1"/>
    </row>
    <row r="8662" spans="2:2" s="13" customFormat="1" ht="21">
      <c r="B8662" s="41" ph="1"/>
    </row>
    <row r="8663" spans="2:2" s="13" customFormat="1" ht="21">
      <c r="B8663" s="41" ph="1"/>
    </row>
    <row r="8664" spans="2:2" s="13" customFormat="1" ht="21">
      <c r="B8664" s="41" ph="1"/>
    </row>
    <row r="8665" spans="2:2" s="13" customFormat="1" ht="21">
      <c r="B8665" s="41" ph="1"/>
    </row>
    <row r="8666" spans="2:2" s="13" customFormat="1" ht="21">
      <c r="B8666" s="41" ph="1"/>
    </row>
    <row r="8667" spans="2:2" s="13" customFormat="1" ht="21">
      <c r="B8667" s="41" ph="1"/>
    </row>
    <row r="8668" spans="2:2" s="13" customFormat="1" ht="21">
      <c r="B8668" s="41" ph="1"/>
    </row>
    <row r="8669" spans="2:2" s="13" customFormat="1" ht="21">
      <c r="B8669" s="41" ph="1"/>
    </row>
    <row r="8670" spans="2:2" s="13" customFormat="1" ht="21">
      <c r="B8670" s="41" ph="1"/>
    </row>
    <row r="8671" spans="2:2" s="13" customFormat="1" ht="21">
      <c r="B8671" s="41" ph="1"/>
    </row>
    <row r="8672" spans="2:2" s="13" customFormat="1" ht="21">
      <c r="B8672" s="41" ph="1"/>
    </row>
    <row r="8673" spans="2:2" s="13" customFormat="1" ht="21">
      <c r="B8673" s="41" ph="1"/>
    </row>
    <row r="8674" spans="2:2" s="13" customFormat="1" ht="21">
      <c r="B8674" s="41" ph="1"/>
    </row>
    <row r="8675" spans="2:2" s="13" customFormat="1" ht="21">
      <c r="B8675" s="41" ph="1"/>
    </row>
    <row r="8676" spans="2:2" s="13" customFormat="1" ht="21">
      <c r="B8676" s="41" ph="1"/>
    </row>
    <row r="8677" spans="2:2" s="13" customFormat="1" ht="21">
      <c r="B8677" s="41" ph="1"/>
    </row>
    <row r="8678" spans="2:2" s="13" customFormat="1" ht="21">
      <c r="B8678" s="41" ph="1"/>
    </row>
    <row r="8679" spans="2:2" s="13" customFormat="1" ht="21">
      <c r="B8679" s="41" ph="1"/>
    </row>
    <row r="8680" spans="2:2" s="13" customFormat="1" ht="21">
      <c r="B8680" s="41" ph="1"/>
    </row>
    <row r="8681" spans="2:2" s="13" customFormat="1" ht="21">
      <c r="B8681" s="41" ph="1"/>
    </row>
    <row r="8682" spans="2:2" s="13" customFormat="1" ht="21">
      <c r="B8682" s="41" ph="1"/>
    </row>
    <row r="8683" spans="2:2" s="13" customFormat="1" ht="21">
      <c r="B8683" s="41" ph="1"/>
    </row>
    <row r="8684" spans="2:2" s="13" customFormat="1" ht="21">
      <c r="B8684" s="41" ph="1"/>
    </row>
    <row r="8685" spans="2:2" s="13" customFormat="1" ht="21">
      <c r="B8685" s="41" ph="1"/>
    </row>
    <row r="8686" spans="2:2" s="13" customFormat="1" ht="21">
      <c r="B8686" s="41" ph="1"/>
    </row>
    <row r="8687" spans="2:2" s="13" customFormat="1" ht="21">
      <c r="B8687" s="41" ph="1"/>
    </row>
    <row r="8688" spans="2:2" s="13" customFormat="1" ht="21">
      <c r="B8688" s="41" ph="1"/>
    </row>
    <row r="8689" spans="2:2" s="13" customFormat="1" ht="21">
      <c r="B8689" s="41" ph="1"/>
    </row>
    <row r="8690" spans="2:2" s="13" customFormat="1" ht="21">
      <c r="B8690" s="41" ph="1"/>
    </row>
    <row r="8691" spans="2:2" s="13" customFormat="1" ht="21">
      <c r="B8691" s="41" ph="1"/>
    </row>
    <row r="8692" spans="2:2" s="13" customFormat="1" ht="21">
      <c r="B8692" s="41" ph="1"/>
    </row>
    <row r="8693" spans="2:2" s="13" customFormat="1" ht="21">
      <c r="B8693" s="41" ph="1"/>
    </row>
    <row r="8694" spans="2:2" s="13" customFormat="1" ht="21">
      <c r="B8694" s="41" ph="1"/>
    </row>
    <row r="8695" spans="2:2" s="13" customFormat="1" ht="21">
      <c r="B8695" s="41" ph="1"/>
    </row>
    <row r="8696" spans="2:2" s="13" customFormat="1" ht="21">
      <c r="B8696" s="41" ph="1"/>
    </row>
    <row r="8697" spans="2:2" s="13" customFormat="1" ht="21">
      <c r="B8697" s="41" ph="1"/>
    </row>
    <row r="8698" spans="2:2" s="13" customFormat="1" ht="21">
      <c r="B8698" s="41" ph="1"/>
    </row>
    <row r="8699" spans="2:2" s="13" customFormat="1" ht="21">
      <c r="B8699" s="41" ph="1"/>
    </row>
    <row r="8700" spans="2:2" s="13" customFormat="1" ht="21">
      <c r="B8700" s="41" ph="1"/>
    </row>
    <row r="8701" spans="2:2" s="13" customFormat="1" ht="21">
      <c r="B8701" s="41" ph="1"/>
    </row>
    <row r="8702" spans="2:2" s="13" customFormat="1" ht="21">
      <c r="B8702" s="41" ph="1"/>
    </row>
    <row r="8703" spans="2:2" s="13" customFormat="1" ht="21">
      <c r="B8703" s="41" ph="1"/>
    </row>
    <row r="8704" spans="2:2" s="13" customFormat="1" ht="21">
      <c r="B8704" s="41" ph="1"/>
    </row>
    <row r="8705" spans="2:2" s="13" customFormat="1" ht="21">
      <c r="B8705" s="41" ph="1"/>
    </row>
    <row r="8706" spans="2:2" s="13" customFormat="1" ht="21">
      <c r="B8706" s="41" ph="1"/>
    </row>
    <row r="8707" spans="2:2" s="13" customFormat="1" ht="21">
      <c r="B8707" s="41" ph="1"/>
    </row>
    <row r="8708" spans="2:2" s="13" customFormat="1" ht="21">
      <c r="B8708" s="41" ph="1"/>
    </row>
    <row r="8709" spans="2:2" s="13" customFormat="1" ht="21">
      <c r="B8709" s="41" ph="1"/>
    </row>
    <row r="8710" spans="2:2" s="13" customFormat="1" ht="21">
      <c r="B8710" s="41" ph="1"/>
    </row>
    <row r="8711" spans="2:2" s="13" customFormat="1" ht="21">
      <c r="B8711" s="41" ph="1"/>
    </row>
    <row r="8712" spans="2:2" s="13" customFormat="1" ht="21">
      <c r="B8712" s="41" ph="1"/>
    </row>
    <row r="8713" spans="2:2" s="13" customFormat="1" ht="21">
      <c r="B8713" s="41" ph="1"/>
    </row>
    <row r="8714" spans="2:2" s="13" customFormat="1" ht="21">
      <c r="B8714" s="41" ph="1"/>
    </row>
    <row r="8715" spans="2:2" s="13" customFormat="1" ht="21">
      <c r="B8715" s="41" ph="1"/>
    </row>
    <row r="8716" spans="2:2" s="13" customFormat="1" ht="21">
      <c r="B8716" s="41" ph="1"/>
    </row>
    <row r="8717" spans="2:2" s="13" customFormat="1" ht="21">
      <c r="B8717" s="41" ph="1"/>
    </row>
    <row r="8718" spans="2:2" s="13" customFormat="1" ht="21">
      <c r="B8718" s="41" ph="1"/>
    </row>
    <row r="8719" spans="2:2" s="13" customFormat="1" ht="21">
      <c r="B8719" s="41" ph="1"/>
    </row>
    <row r="8720" spans="2:2" s="13" customFormat="1" ht="21">
      <c r="B8720" s="41" ph="1"/>
    </row>
    <row r="8721" spans="2:2" s="13" customFormat="1" ht="21">
      <c r="B8721" s="41" ph="1"/>
    </row>
    <row r="8722" spans="2:2" s="13" customFormat="1" ht="21">
      <c r="B8722" s="41" ph="1"/>
    </row>
    <row r="8723" spans="2:2" s="13" customFormat="1" ht="21">
      <c r="B8723" s="41" ph="1"/>
    </row>
    <row r="8724" spans="2:2" s="13" customFormat="1" ht="21">
      <c r="B8724" s="41" ph="1"/>
    </row>
    <row r="8725" spans="2:2" s="13" customFormat="1" ht="21">
      <c r="B8725" s="41" ph="1"/>
    </row>
    <row r="8726" spans="2:2" s="13" customFormat="1" ht="21">
      <c r="B8726" s="41" ph="1"/>
    </row>
    <row r="8727" spans="2:2" s="13" customFormat="1" ht="21">
      <c r="B8727" s="41" ph="1"/>
    </row>
    <row r="8728" spans="2:2" s="13" customFormat="1" ht="21">
      <c r="B8728" s="41" ph="1"/>
    </row>
    <row r="8729" spans="2:2" s="13" customFormat="1" ht="21">
      <c r="B8729" s="41" ph="1"/>
    </row>
    <row r="8731" spans="2:2" s="13" customFormat="1" ht="21">
      <c r="B8731" s="41" ph="1"/>
    </row>
    <row r="8732" spans="2:2" s="13" customFormat="1" ht="21">
      <c r="B8732" s="41" ph="1"/>
    </row>
    <row r="8733" spans="2:2" s="13" customFormat="1" ht="21">
      <c r="B8733" s="41" ph="1"/>
    </row>
    <row r="8734" spans="2:2" s="13" customFormat="1" ht="21">
      <c r="B8734" s="41" ph="1"/>
    </row>
    <row r="8735" spans="2:2" s="13" customFormat="1" ht="21">
      <c r="B8735" s="41" ph="1"/>
    </row>
    <row r="8736" spans="2:2" s="13" customFormat="1" ht="21">
      <c r="B8736" s="41" ph="1"/>
    </row>
    <row r="8737" spans="2:2" s="13" customFormat="1" ht="21">
      <c r="B8737" s="41" ph="1"/>
    </row>
    <row r="8739" spans="2:2" s="13" customFormat="1" ht="21">
      <c r="B8739" s="41" ph="1"/>
    </row>
    <row r="8740" spans="2:2" s="13" customFormat="1" ht="21">
      <c r="B8740" s="41" ph="1"/>
    </row>
    <row r="8741" spans="2:2" s="13" customFormat="1" ht="21">
      <c r="B8741" s="41" ph="1"/>
    </row>
    <row r="8742" spans="2:2" s="13" customFormat="1" ht="21">
      <c r="B8742" s="41" ph="1"/>
    </row>
    <row r="8743" spans="2:2" s="13" customFormat="1" ht="21">
      <c r="B8743" s="41" ph="1"/>
    </row>
    <row r="8744" spans="2:2" s="13" customFormat="1" ht="21">
      <c r="B8744" s="41" ph="1"/>
    </row>
    <row r="8745" spans="2:2" s="13" customFormat="1" ht="21">
      <c r="B8745" s="41" ph="1"/>
    </row>
    <row r="8746" spans="2:2" s="13" customFormat="1" ht="21">
      <c r="B8746" s="41" ph="1"/>
    </row>
    <row r="8747" spans="2:2" s="13" customFormat="1" ht="21">
      <c r="B8747" s="41" ph="1"/>
    </row>
    <row r="8748" spans="2:2" s="13" customFormat="1" ht="21">
      <c r="B8748" s="41" ph="1"/>
    </row>
    <row r="8749" spans="2:2" s="13" customFormat="1" ht="21">
      <c r="B8749" s="41" ph="1"/>
    </row>
    <row r="8750" spans="2:2" s="13" customFormat="1" ht="21">
      <c r="B8750" s="41" ph="1"/>
    </row>
    <row r="8751" spans="2:2" s="13" customFormat="1" ht="21">
      <c r="B8751" s="41" ph="1"/>
    </row>
    <row r="8752" spans="2:2" s="13" customFormat="1" ht="21">
      <c r="B8752" s="41" ph="1"/>
    </row>
    <row r="8753" spans="2:2" s="13" customFormat="1" ht="21">
      <c r="B8753" s="41" ph="1"/>
    </row>
    <row r="8754" spans="2:2" s="13" customFormat="1" ht="21">
      <c r="B8754" s="41" ph="1"/>
    </row>
    <row r="8755" spans="2:2" s="13" customFormat="1" ht="21">
      <c r="B8755" s="41" ph="1"/>
    </row>
    <row r="8756" spans="2:2" s="13" customFormat="1" ht="21">
      <c r="B8756" s="41" ph="1"/>
    </row>
    <row r="8757" spans="2:2" s="13" customFormat="1" ht="21">
      <c r="B8757" s="41" ph="1"/>
    </row>
    <row r="8758" spans="2:2" s="13" customFormat="1" ht="21">
      <c r="B8758" s="41" ph="1"/>
    </row>
    <row r="8759" spans="2:2" s="13" customFormat="1" ht="21">
      <c r="B8759" s="41" ph="1"/>
    </row>
    <row r="8760" spans="2:2" s="13" customFormat="1" ht="21">
      <c r="B8760" s="41" ph="1"/>
    </row>
    <row r="8761" spans="2:2" s="13" customFormat="1" ht="21">
      <c r="B8761" s="41" ph="1"/>
    </row>
    <row r="8762" spans="2:2" s="13" customFormat="1" ht="21">
      <c r="B8762" s="41" ph="1"/>
    </row>
    <row r="8763" spans="2:2" s="13" customFormat="1" ht="21">
      <c r="B8763" s="41" ph="1"/>
    </row>
    <row r="8764" spans="2:2" s="13" customFormat="1" ht="21">
      <c r="B8764" s="41" ph="1"/>
    </row>
    <row r="8765" spans="2:2" s="13" customFormat="1" ht="21">
      <c r="B8765" s="41" ph="1"/>
    </row>
    <row r="8766" spans="2:2" s="13" customFormat="1" ht="21">
      <c r="B8766" s="41" ph="1"/>
    </row>
    <row r="8767" spans="2:2" s="13" customFormat="1" ht="21">
      <c r="B8767" s="41" ph="1"/>
    </row>
    <row r="8768" spans="2:2" s="13" customFormat="1" ht="21">
      <c r="B8768" s="41" ph="1"/>
    </row>
    <row r="8769" spans="2:2" s="13" customFormat="1" ht="21">
      <c r="B8769" s="41" ph="1"/>
    </row>
    <row r="8770" spans="2:2" s="13" customFormat="1" ht="21">
      <c r="B8770" s="41" ph="1"/>
    </row>
    <row r="8771" spans="2:2" s="13" customFormat="1" ht="21">
      <c r="B8771" s="41" ph="1"/>
    </row>
    <row r="8772" spans="2:2" s="13" customFormat="1" ht="21">
      <c r="B8772" s="41" ph="1"/>
    </row>
    <row r="8773" spans="2:2" s="13" customFormat="1" ht="21">
      <c r="B8773" s="41" ph="1"/>
    </row>
    <row r="8774" spans="2:2" s="13" customFormat="1" ht="21">
      <c r="B8774" s="41" ph="1"/>
    </row>
    <row r="8775" spans="2:2" s="13" customFormat="1" ht="21">
      <c r="B8775" s="41" ph="1"/>
    </row>
    <row r="8776" spans="2:2" s="13" customFormat="1" ht="21">
      <c r="B8776" s="41" ph="1"/>
    </row>
    <row r="8777" spans="2:2" s="13" customFormat="1" ht="21">
      <c r="B8777" s="41" ph="1"/>
    </row>
    <row r="8778" spans="2:2" s="13" customFormat="1" ht="21">
      <c r="B8778" s="41" ph="1"/>
    </row>
    <row r="8779" spans="2:2" s="13" customFormat="1" ht="21">
      <c r="B8779" s="41" ph="1"/>
    </row>
    <row r="8780" spans="2:2" s="13" customFormat="1" ht="21">
      <c r="B8780" s="41" ph="1"/>
    </row>
    <row r="8781" spans="2:2" s="13" customFormat="1" ht="21">
      <c r="B8781" s="41" ph="1"/>
    </row>
    <row r="8782" spans="2:2" s="13" customFormat="1" ht="21">
      <c r="B8782" s="41" ph="1"/>
    </row>
    <row r="8783" spans="2:2" s="13" customFormat="1" ht="21">
      <c r="B8783" s="41" ph="1"/>
    </row>
    <row r="8784" spans="2:2" s="13" customFormat="1" ht="21">
      <c r="B8784" s="41" ph="1"/>
    </row>
    <row r="8785" spans="2:2" s="13" customFormat="1" ht="21">
      <c r="B8785" s="41" ph="1"/>
    </row>
    <row r="8786" spans="2:2" s="13" customFormat="1" ht="21">
      <c r="B8786" s="41" ph="1"/>
    </row>
    <row r="8787" spans="2:2" s="13" customFormat="1" ht="21">
      <c r="B8787" s="41" ph="1"/>
    </row>
    <row r="8788" spans="2:2" s="13" customFormat="1" ht="21">
      <c r="B8788" s="41" ph="1"/>
    </row>
    <row r="8789" spans="2:2" s="13" customFormat="1" ht="21">
      <c r="B8789" s="41" ph="1"/>
    </row>
    <row r="8791" spans="2:2" s="13" customFormat="1" ht="21">
      <c r="B8791" s="41" ph="1"/>
    </row>
    <row r="8792" spans="2:2" s="13" customFormat="1" ht="21">
      <c r="B8792" s="41" ph="1"/>
    </row>
    <row r="8793" spans="2:2" s="13" customFormat="1" ht="21">
      <c r="B8793" s="41" ph="1"/>
    </row>
    <row r="8794" spans="2:2" s="13" customFormat="1" ht="21">
      <c r="B8794" s="41" ph="1"/>
    </row>
    <row r="8795" spans="2:2" s="13" customFormat="1" ht="21">
      <c r="B8795" s="41" ph="1"/>
    </row>
    <row r="8796" spans="2:2" s="13" customFormat="1" ht="21">
      <c r="B8796" s="41" ph="1"/>
    </row>
    <row r="8797" spans="2:2" s="13" customFormat="1" ht="21">
      <c r="B8797" s="41" ph="1"/>
    </row>
    <row r="8798" spans="2:2" s="13" customFormat="1" ht="21">
      <c r="B8798" s="41" ph="1"/>
    </row>
    <row r="8800" spans="2:2" s="13" customFormat="1" ht="21">
      <c r="B8800" s="41" ph="1"/>
    </row>
    <row r="8801" spans="2:2" s="13" customFormat="1" ht="21">
      <c r="B8801" s="41" ph="1"/>
    </row>
    <row r="8802" spans="2:2" s="13" customFormat="1" ht="21">
      <c r="B8802" s="41" ph="1"/>
    </row>
    <row r="8803" spans="2:2" s="13" customFormat="1" ht="21">
      <c r="B8803" s="41" ph="1"/>
    </row>
    <row r="8804" spans="2:2" s="13" customFormat="1" ht="21">
      <c r="B8804" s="41" ph="1"/>
    </row>
    <row r="8805" spans="2:2" s="13" customFormat="1" ht="21">
      <c r="B8805" s="41" ph="1"/>
    </row>
    <row r="8806" spans="2:2" s="13" customFormat="1" ht="21">
      <c r="B8806" s="41" ph="1"/>
    </row>
    <row r="8807" spans="2:2" s="13" customFormat="1" ht="21">
      <c r="B8807" s="41" ph="1"/>
    </row>
    <row r="8808" spans="2:2" s="13" customFormat="1" ht="21">
      <c r="B8808" s="41" ph="1"/>
    </row>
    <row r="8809" spans="2:2" s="13" customFormat="1" ht="21">
      <c r="B8809" s="41" ph="1"/>
    </row>
    <row r="8811" spans="2:2" s="13" customFormat="1" ht="21">
      <c r="B8811" s="41" ph="1"/>
    </row>
    <row r="8812" spans="2:2" s="13" customFormat="1" ht="21">
      <c r="B8812" s="41" ph="1"/>
    </row>
    <row r="8813" spans="2:2" s="13" customFormat="1" ht="21">
      <c r="B8813" s="41" ph="1"/>
    </row>
    <row r="8814" spans="2:2" s="13" customFormat="1" ht="21">
      <c r="B8814" s="41" ph="1"/>
    </row>
    <row r="8815" spans="2:2" s="13" customFormat="1" ht="21">
      <c r="B8815" s="41" ph="1"/>
    </row>
    <row r="8816" spans="2:2" s="13" customFormat="1" ht="21">
      <c r="B8816" s="41" ph="1"/>
    </row>
    <row r="8817" spans="2:2" s="13" customFormat="1" ht="21">
      <c r="B8817" s="41" ph="1"/>
    </row>
    <row r="8818" spans="2:2" s="13" customFormat="1" ht="21">
      <c r="B8818" s="41" ph="1"/>
    </row>
    <row r="8819" spans="2:2" s="13" customFormat="1" ht="21">
      <c r="B8819" s="41" ph="1"/>
    </row>
    <row r="8821" spans="2:2" s="13" customFormat="1" ht="21">
      <c r="B8821" s="41" ph="1"/>
    </row>
    <row r="8822" spans="2:2" s="13" customFormat="1" ht="21">
      <c r="B8822" s="41" ph="1"/>
    </row>
    <row r="8823" spans="2:2" s="13" customFormat="1" ht="21">
      <c r="B8823" s="41" ph="1"/>
    </row>
    <row r="8824" spans="2:2" s="13" customFormat="1" ht="21">
      <c r="B8824" s="41" ph="1"/>
    </row>
    <row r="8825" spans="2:2" s="13" customFormat="1" ht="21">
      <c r="B8825" s="41" ph="1"/>
    </row>
    <row r="8826" spans="2:2" s="13" customFormat="1" ht="21">
      <c r="B8826" s="41" ph="1"/>
    </row>
    <row r="8827" spans="2:2" s="13" customFormat="1" ht="21">
      <c r="B8827" s="41" ph="1"/>
    </row>
    <row r="8829" spans="2:2" s="13" customFormat="1" ht="21">
      <c r="B8829" s="41" ph="1"/>
    </row>
    <row r="8830" spans="2:2" s="13" customFormat="1" ht="21">
      <c r="B8830" s="41" ph="1"/>
    </row>
    <row r="8831" spans="2:2" s="13" customFormat="1" ht="21">
      <c r="B8831" s="41" ph="1"/>
    </row>
    <row r="8832" spans="2:2" s="13" customFormat="1" ht="21">
      <c r="B8832" s="41" ph="1"/>
    </row>
    <row r="8833" spans="2:2" s="13" customFormat="1" ht="21">
      <c r="B8833" s="41" ph="1"/>
    </row>
    <row r="8834" spans="2:2" s="13" customFormat="1" ht="21">
      <c r="B8834" s="41" ph="1"/>
    </row>
    <row r="8835" spans="2:2" s="13" customFormat="1" ht="21">
      <c r="B8835" s="41" ph="1"/>
    </row>
    <row r="8836" spans="2:2" s="13" customFormat="1" ht="21">
      <c r="B8836" s="41" ph="1"/>
    </row>
    <row r="8837" spans="2:2" s="13" customFormat="1" ht="21">
      <c r="B8837" s="41" ph="1"/>
    </row>
    <row r="8838" spans="2:2" s="13" customFormat="1" ht="21">
      <c r="B8838" s="41" ph="1"/>
    </row>
    <row r="8840" spans="2:2" s="13" customFormat="1" ht="21">
      <c r="B8840" s="41" ph="1"/>
    </row>
    <row r="8841" spans="2:2" s="13" customFormat="1" ht="21">
      <c r="B8841" s="41" ph="1"/>
    </row>
    <row r="8842" spans="2:2" s="13" customFormat="1" ht="21">
      <c r="B8842" s="41" ph="1"/>
    </row>
    <row r="8843" spans="2:2" s="13" customFormat="1" ht="21">
      <c r="B8843" s="41" ph="1"/>
    </row>
    <row r="8844" spans="2:2" s="13" customFormat="1" ht="21">
      <c r="B8844" s="41" ph="1"/>
    </row>
    <row r="8845" spans="2:2" s="13" customFormat="1" ht="21">
      <c r="B8845" s="41" ph="1"/>
    </row>
    <row r="8846" spans="2:2" s="13" customFormat="1" ht="21">
      <c r="B8846" s="41" ph="1"/>
    </row>
    <row r="8847" spans="2:2" s="13" customFormat="1" ht="21">
      <c r="B8847" s="41" ph="1"/>
    </row>
    <row r="8848" spans="2:2" s="13" customFormat="1" ht="21">
      <c r="B8848" s="41" ph="1"/>
    </row>
    <row r="8850" spans="2:2" s="13" customFormat="1" ht="21">
      <c r="B8850" s="41" ph="1"/>
    </row>
    <row r="8851" spans="2:2" s="13" customFormat="1" ht="21">
      <c r="B8851" s="41" ph="1"/>
    </row>
    <row r="8852" spans="2:2" s="13" customFormat="1" ht="21">
      <c r="B8852" s="41" ph="1"/>
    </row>
    <row r="8853" spans="2:2" s="13" customFormat="1" ht="21">
      <c r="B8853" s="41" ph="1"/>
    </row>
    <row r="8854" spans="2:2" s="13" customFormat="1" ht="21">
      <c r="B8854" s="41" ph="1"/>
    </row>
    <row r="8855" spans="2:2" s="13" customFormat="1" ht="21">
      <c r="B8855" s="41" ph="1"/>
    </row>
    <row r="8856" spans="2:2" s="13" customFormat="1" ht="21">
      <c r="B8856" s="41" ph="1"/>
    </row>
    <row r="8858" spans="2:2" s="13" customFormat="1" ht="21">
      <c r="B8858" s="41" ph="1"/>
    </row>
    <row r="8859" spans="2:2" s="13" customFormat="1" ht="21">
      <c r="B8859" s="41" ph="1"/>
    </row>
    <row r="8860" spans="2:2" s="13" customFormat="1" ht="21">
      <c r="B8860" s="41" ph="1"/>
    </row>
    <row r="8861" spans="2:2" s="13" customFormat="1" ht="21">
      <c r="B8861" s="41" ph="1"/>
    </row>
    <row r="8862" spans="2:2" s="13" customFormat="1" ht="21">
      <c r="B8862" s="41" ph="1"/>
    </row>
    <row r="8863" spans="2:2" s="13" customFormat="1" ht="21">
      <c r="B8863" s="41" ph="1"/>
    </row>
    <row r="8864" spans="2:2" s="13" customFormat="1" ht="21">
      <c r="B8864" s="41" ph="1"/>
    </row>
    <row r="8865" spans="2:2" s="13" customFormat="1" ht="21">
      <c r="B8865" s="41" ph="1"/>
    </row>
    <row r="8866" spans="2:2" s="13" customFormat="1" ht="21">
      <c r="B8866" s="41" ph="1"/>
    </row>
    <row r="8867" spans="2:2" s="13" customFormat="1" ht="21">
      <c r="B8867" s="41" ph="1"/>
    </row>
    <row r="8869" spans="2:2" s="13" customFormat="1" ht="21">
      <c r="B8869" s="41" ph="1"/>
    </row>
    <row r="8870" spans="2:2" s="13" customFormat="1" ht="21">
      <c r="B8870" s="41" ph="1"/>
    </row>
    <row r="8871" spans="2:2" s="13" customFormat="1" ht="21">
      <c r="B8871" s="41" ph="1"/>
    </row>
    <row r="8872" spans="2:2" s="13" customFormat="1" ht="21">
      <c r="B8872" s="41" ph="1"/>
    </row>
    <row r="8873" spans="2:2" s="13" customFormat="1" ht="21">
      <c r="B8873" s="41" ph="1"/>
    </row>
    <row r="8874" spans="2:2" s="13" customFormat="1" ht="21">
      <c r="B8874" s="41" ph="1"/>
    </row>
    <row r="8875" spans="2:2" s="13" customFormat="1" ht="21">
      <c r="B8875" s="41" ph="1"/>
    </row>
    <row r="8876" spans="2:2" s="13" customFormat="1" ht="21">
      <c r="B8876" s="41" ph="1"/>
    </row>
    <row r="8877" spans="2:2" s="13" customFormat="1" ht="21">
      <c r="B8877" s="41" ph="1"/>
    </row>
    <row r="8879" spans="2:2" s="13" customFormat="1" ht="21">
      <c r="B8879" s="41" ph="1"/>
    </row>
    <row r="8880" spans="2:2" s="13" customFormat="1" ht="21">
      <c r="B8880" s="41" ph="1"/>
    </row>
    <row r="8881" spans="2:2" s="13" customFormat="1" ht="21">
      <c r="B8881" s="41" ph="1"/>
    </row>
    <row r="8882" spans="2:2" s="13" customFormat="1" ht="21">
      <c r="B8882" s="41" ph="1"/>
    </row>
    <row r="8883" spans="2:2" s="13" customFormat="1" ht="21">
      <c r="B8883" s="41" ph="1"/>
    </row>
    <row r="8884" spans="2:2" s="13" customFormat="1" ht="21">
      <c r="B8884" s="41" ph="1"/>
    </row>
    <row r="8885" spans="2:2" s="13" customFormat="1" ht="21">
      <c r="B8885" s="41" ph="1"/>
    </row>
    <row r="8887" spans="2:2" s="13" customFormat="1" ht="21">
      <c r="B8887" s="41" ph="1"/>
    </row>
    <row r="8888" spans="2:2" s="13" customFormat="1" ht="21">
      <c r="B8888" s="41" ph="1"/>
    </row>
    <row r="8889" spans="2:2" s="13" customFormat="1" ht="21">
      <c r="B8889" s="41" ph="1"/>
    </row>
    <row r="8890" spans="2:2" s="13" customFormat="1" ht="21">
      <c r="B8890" s="41" ph="1"/>
    </row>
    <row r="8891" spans="2:2" s="13" customFormat="1" ht="21">
      <c r="B8891" s="41" ph="1"/>
    </row>
    <row r="8892" spans="2:2" s="13" customFormat="1" ht="21">
      <c r="B8892" s="41" ph="1"/>
    </row>
    <row r="8893" spans="2:2" s="13" customFormat="1" ht="21">
      <c r="B8893" s="41" ph="1"/>
    </row>
    <row r="8894" spans="2:2" s="13" customFormat="1" ht="21">
      <c r="B8894" s="41" ph="1"/>
    </row>
    <row r="8895" spans="2:2" s="13" customFormat="1" ht="21">
      <c r="B8895" s="41" ph="1"/>
    </row>
    <row r="8896" spans="2:2" s="13" customFormat="1" ht="21">
      <c r="B8896" s="41" ph="1"/>
    </row>
    <row r="8898" spans="2:2" s="13" customFormat="1" ht="21">
      <c r="B8898" s="41" ph="1"/>
    </row>
    <row r="8899" spans="2:2" s="13" customFormat="1" ht="21">
      <c r="B8899" s="41" ph="1"/>
    </row>
    <row r="8900" spans="2:2" s="13" customFormat="1" ht="21">
      <c r="B8900" s="41" ph="1"/>
    </row>
    <row r="8901" spans="2:2" s="13" customFormat="1" ht="21">
      <c r="B8901" s="41" ph="1"/>
    </row>
    <row r="8902" spans="2:2" s="13" customFormat="1" ht="21">
      <c r="B8902" s="41" ph="1"/>
    </row>
    <row r="8903" spans="2:2" s="13" customFormat="1" ht="21">
      <c r="B8903" s="41" ph="1"/>
    </row>
    <row r="8904" spans="2:2" s="13" customFormat="1" ht="21">
      <c r="B8904" s="41" ph="1"/>
    </row>
    <row r="8905" spans="2:2" s="13" customFormat="1" ht="21">
      <c r="B8905" s="41" ph="1"/>
    </row>
    <row r="8906" spans="2:2" s="13" customFormat="1" ht="21">
      <c r="B8906" s="41" ph="1"/>
    </row>
    <row r="8908" spans="2:2" s="13" customFormat="1" ht="21">
      <c r="B8908" s="41" ph="1"/>
    </row>
    <row r="8909" spans="2:2" s="13" customFormat="1" ht="21">
      <c r="B8909" s="41" ph="1"/>
    </row>
    <row r="8910" spans="2:2" s="13" customFormat="1" ht="21">
      <c r="B8910" s="41" ph="1"/>
    </row>
    <row r="8911" spans="2:2" s="13" customFormat="1" ht="21">
      <c r="B8911" s="41" ph="1"/>
    </row>
    <row r="8913" spans="2:2" s="13" customFormat="1" ht="21">
      <c r="B8913" s="41" ph="1"/>
    </row>
    <row r="8914" spans="2:2" s="13" customFormat="1" ht="21">
      <c r="B8914" s="41" ph="1"/>
    </row>
    <row r="8915" spans="2:2" s="13" customFormat="1" ht="21">
      <c r="B8915" s="41" ph="1"/>
    </row>
    <row r="8916" spans="2:2" s="13" customFormat="1" ht="21">
      <c r="B8916" s="41" ph="1"/>
    </row>
    <row r="8917" spans="2:2" s="13" customFormat="1" ht="21">
      <c r="B8917" s="41" ph="1"/>
    </row>
    <row r="8918" spans="2:2" s="13" customFormat="1" ht="21">
      <c r="B8918" s="41" ph="1"/>
    </row>
    <row r="8919" spans="2:2" s="13" customFormat="1" ht="21">
      <c r="B8919" s="41" ph="1"/>
    </row>
    <row r="8920" spans="2:2" s="13" customFormat="1" ht="21">
      <c r="B8920" s="41" ph="1"/>
    </row>
    <row r="8921" spans="2:2" s="13" customFormat="1" ht="21">
      <c r="B8921" s="41" ph="1"/>
    </row>
    <row r="8923" spans="2:2" s="13" customFormat="1" ht="21">
      <c r="B8923" s="41" ph="1"/>
    </row>
    <row r="8924" spans="2:2" s="13" customFormat="1" ht="21">
      <c r="B8924" s="41" ph="1"/>
    </row>
    <row r="8925" spans="2:2" s="13" customFormat="1" ht="21">
      <c r="B8925" s="41" ph="1"/>
    </row>
    <row r="8926" spans="2:2" s="13" customFormat="1" ht="21">
      <c r="B8926" s="41" ph="1"/>
    </row>
    <row r="8927" spans="2:2" s="13" customFormat="1" ht="21">
      <c r="B8927" s="41" ph="1"/>
    </row>
    <row r="8928" spans="2:2" s="13" customFormat="1" ht="21">
      <c r="B8928" s="41" ph="1"/>
    </row>
    <row r="8929" spans="2:2" s="13" customFormat="1" ht="21">
      <c r="B8929" s="41" ph="1"/>
    </row>
    <row r="8931" spans="2:2" s="13" customFormat="1" ht="21">
      <c r="B8931" s="41" ph="1"/>
    </row>
    <row r="8932" spans="2:2" s="13" customFormat="1" ht="21">
      <c r="B8932" s="41" ph="1"/>
    </row>
    <row r="8933" spans="2:2" s="13" customFormat="1" ht="21">
      <c r="B8933" s="41" ph="1"/>
    </row>
    <row r="8934" spans="2:2" s="13" customFormat="1" ht="21">
      <c r="B8934" s="41" ph="1"/>
    </row>
    <row r="8935" spans="2:2" s="13" customFormat="1" ht="21">
      <c r="B8935" s="41" ph="1"/>
    </row>
    <row r="8936" spans="2:2" s="13" customFormat="1" ht="21">
      <c r="B8936" s="41" ph="1"/>
    </row>
    <row r="8937" spans="2:2" s="13" customFormat="1" ht="21">
      <c r="B8937" s="41" ph="1"/>
    </row>
    <row r="8938" spans="2:2" s="13" customFormat="1" ht="21">
      <c r="B8938" s="41" ph="1"/>
    </row>
    <row r="8939" spans="2:2" s="13" customFormat="1" ht="21">
      <c r="B8939" s="41" ph="1"/>
    </row>
    <row r="8940" spans="2:2" s="13" customFormat="1" ht="21">
      <c r="B8940" s="41" ph="1"/>
    </row>
    <row r="8942" spans="2:2" s="13" customFormat="1" ht="21">
      <c r="B8942" s="41" ph="1"/>
    </row>
    <row r="8943" spans="2:2" s="13" customFormat="1" ht="21">
      <c r="B8943" s="41" ph="1"/>
    </row>
    <row r="8944" spans="2:2" s="13" customFormat="1" ht="21">
      <c r="B8944" s="41" ph="1"/>
    </row>
    <row r="8945" spans="2:2" s="13" customFormat="1" ht="21">
      <c r="B8945" s="41" ph="1"/>
    </row>
    <row r="8946" spans="2:2" s="13" customFormat="1" ht="21">
      <c r="B8946" s="41" ph="1"/>
    </row>
    <row r="8947" spans="2:2" s="13" customFormat="1" ht="21">
      <c r="B8947" s="41" ph="1"/>
    </row>
    <row r="8948" spans="2:2" s="13" customFormat="1" ht="21">
      <c r="B8948" s="41" ph="1"/>
    </row>
    <row r="8949" spans="2:2" s="13" customFormat="1" ht="21">
      <c r="B8949" s="41" ph="1"/>
    </row>
    <row r="8950" spans="2:2" s="13" customFormat="1" ht="21">
      <c r="B8950" s="41" ph="1"/>
    </row>
    <row r="8952" spans="2:2" s="13" customFormat="1" ht="21">
      <c r="B8952" s="41" ph="1"/>
    </row>
    <row r="8953" spans="2:2" s="13" customFormat="1" ht="21">
      <c r="B8953" s="41" ph="1"/>
    </row>
    <row r="8954" spans="2:2" s="13" customFormat="1" ht="21">
      <c r="B8954" s="41" ph="1"/>
    </row>
    <row r="8955" spans="2:2" s="13" customFormat="1" ht="21">
      <c r="B8955" s="41" ph="1"/>
    </row>
    <row r="8956" spans="2:2" s="13" customFormat="1" ht="21">
      <c r="B8956" s="41" ph="1"/>
    </row>
    <row r="8958" spans="2:2" s="13" customFormat="1" ht="21">
      <c r="B8958" s="41" ph="1"/>
    </row>
    <row r="8959" spans="2:2" s="13" customFormat="1" ht="21">
      <c r="B8959" s="41" ph="1"/>
    </row>
    <row r="8960" spans="2:2" s="13" customFormat="1" ht="21">
      <c r="B8960" s="41" ph="1"/>
    </row>
    <row r="8961" spans="2:2" s="13" customFormat="1" ht="21">
      <c r="B8961" s="41" ph="1"/>
    </row>
    <row r="8962" spans="2:2" s="13" customFormat="1" ht="21">
      <c r="B8962" s="41" ph="1"/>
    </row>
    <row r="8963" spans="2:2" s="13" customFormat="1" ht="21">
      <c r="B8963" s="41" ph="1"/>
    </row>
    <row r="8965" spans="2:2" s="13" customFormat="1" ht="21">
      <c r="B8965" s="41" ph="1"/>
    </row>
    <row r="8966" spans="2:2" s="13" customFormat="1" ht="21">
      <c r="B8966" s="41" ph="1"/>
    </row>
    <row r="8967" spans="2:2" s="13" customFormat="1" ht="21">
      <c r="B8967" s="41" ph="1"/>
    </row>
    <row r="8968" spans="2:2" s="13" customFormat="1" ht="21">
      <c r="B8968" s="41" ph="1"/>
    </row>
    <row r="8969" spans="2:2" s="13" customFormat="1" ht="21">
      <c r="B8969" s="41" ph="1"/>
    </row>
    <row r="8970" spans="2:2" s="13" customFormat="1" ht="21">
      <c r="B8970" s="41" ph="1"/>
    </row>
    <row r="8971" spans="2:2" s="13" customFormat="1" ht="21">
      <c r="B8971" s="41" ph="1"/>
    </row>
    <row r="8973" spans="2:2" s="13" customFormat="1" ht="21">
      <c r="B8973" s="41" ph="1"/>
    </row>
    <row r="8974" spans="2:2" s="13" customFormat="1" ht="21">
      <c r="B8974" s="41" ph="1"/>
    </row>
    <row r="8975" spans="2:2" s="13" customFormat="1" ht="21">
      <c r="B8975" s="41" ph="1"/>
    </row>
    <row r="8976" spans="2:2" s="13" customFormat="1" ht="21">
      <c r="B8976" s="41" ph="1"/>
    </row>
    <row r="8977" spans="2:2" s="13" customFormat="1" ht="21">
      <c r="B8977" s="41" ph="1"/>
    </row>
    <row r="8978" spans="2:2" s="13" customFormat="1" ht="21">
      <c r="B8978" s="41" ph="1"/>
    </row>
    <row r="8979" spans="2:2" s="13" customFormat="1" ht="21">
      <c r="B8979" s="41" ph="1"/>
    </row>
    <row r="8980" spans="2:2" s="13" customFormat="1" ht="21">
      <c r="B8980" s="41" ph="1"/>
    </row>
    <row r="8981" spans="2:2" s="13" customFormat="1" ht="21">
      <c r="B8981" s="41" ph="1"/>
    </row>
    <row r="8982" spans="2:2" s="13" customFormat="1" ht="21">
      <c r="B8982" s="41" ph="1"/>
    </row>
    <row r="8983" spans="2:2" s="13" customFormat="1" ht="21">
      <c r="B8983" s="41" ph="1"/>
    </row>
    <row r="8984" spans="2:2" s="13" customFormat="1" ht="21">
      <c r="B8984" s="41" ph="1"/>
    </row>
    <row r="8985" spans="2:2" s="13" customFormat="1" ht="21">
      <c r="B8985" s="41" ph="1"/>
    </row>
    <row r="8986" spans="2:2" s="13" customFormat="1" ht="21">
      <c r="B8986" s="41" ph="1"/>
    </row>
    <row r="8987" spans="2:2" s="13" customFormat="1" ht="21">
      <c r="B8987" s="41" ph="1"/>
    </row>
    <row r="8988" spans="2:2" s="13" customFormat="1" ht="21">
      <c r="B8988" s="41" ph="1"/>
    </row>
    <row r="8990" spans="2:2" s="13" customFormat="1" ht="21">
      <c r="B8990" s="41" ph="1"/>
    </row>
    <row r="8991" spans="2:2" s="13" customFormat="1" ht="21">
      <c r="B8991" s="41" ph="1"/>
    </row>
    <row r="8992" spans="2:2" s="13" customFormat="1" ht="21">
      <c r="B8992" s="41" ph="1"/>
    </row>
    <row r="8993" spans="2:2" s="13" customFormat="1" ht="21">
      <c r="B8993" s="41" ph="1"/>
    </row>
    <row r="8994" spans="2:2" s="13" customFormat="1" ht="21">
      <c r="B8994" s="41" ph="1"/>
    </row>
    <row r="8995" spans="2:2" s="13" customFormat="1" ht="21">
      <c r="B8995" s="41" ph="1"/>
    </row>
    <row r="8996" spans="2:2" s="13" customFormat="1" ht="21">
      <c r="B8996" s="41" ph="1"/>
    </row>
    <row r="8998" spans="2:2" s="13" customFormat="1" ht="21">
      <c r="B8998" s="41" ph="1"/>
    </row>
    <row r="8999" spans="2:2" s="13" customFormat="1" ht="21">
      <c r="B8999" s="41" ph="1"/>
    </row>
    <row r="9000" spans="2:2" s="13" customFormat="1" ht="21">
      <c r="B9000" s="41" ph="1"/>
    </row>
    <row r="9001" spans="2:2" s="13" customFormat="1" ht="21">
      <c r="B9001" s="41" ph="1"/>
    </row>
    <row r="9002" spans="2:2" s="13" customFormat="1" ht="21">
      <c r="B9002" s="41" ph="1"/>
    </row>
    <row r="9003" spans="2:2" s="13" customFormat="1" ht="21">
      <c r="B9003" s="41" ph="1"/>
    </row>
    <row r="9004" spans="2:2" s="13" customFormat="1" ht="21">
      <c r="B9004" s="41" ph="1"/>
    </row>
    <row r="9005" spans="2:2" s="13" customFormat="1" ht="21">
      <c r="B9005" s="41" ph="1"/>
    </row>
    <row r="9006" spans="2:2" s="13" customFormat="1" ht="21">
      <c r="B9006" s="41" ph="1"/>
    </row>
    <row r="9007" spans="2:2" s="13" customFormat="1" ht="21">
      <c r="B9007" s="41" ph="1"/>
    </row>
    <row r="9008" spans="2:2" s="13" customFormat="1" ht="21">
      <c r="B9008" s="41" ph="1"/>
    </row>
    <row r="9009" spans="2:2" s="13" customFormat="1" ht="21">
      <c r="B9009" s="41" ph="1"/>
    </row>
    <row r="9010" spans="2:2" s="13" customFormat="1" ht="21">
      <c r="B9010" s="41" ph="1"/>
    </row>
    <row r="9011" spans="2:2" s="13" customFormat="1" ht="21">
      <c r="B9011" s="41" ph="1"/>
    </row>
    <row r="9012" spans="2:2" s="13" customFormat="1" ht="21">
      <c r="B9012" s="41" ph="1"/>
    </row>
    <row r="9013" spans="2:2" s="13" customFormat="1" ht="21">
      <c r="B9013" s="41" ph="1"/>
    </row>
    <row r="9014" spans="2:2" s="13" customFormat="1" ht="21">
      <c r="B9014" s="41" ph="1"/>
    </row>
    <row r="9015" spans="2:2" s="13" customFormat="1" ht="21">
      <c r="B9015" s="41" ph="1"/>
    </row>
    <row r="9016" spans="2:2" s="13" customFormat="1" ht="21">
      <c r="B9016" s="41" ph="1"/>
    </row>
    <row r="9017" spans="2:2" s="13" customFormat="1" ht="21">
      <c r="B9017" s="41" ph="1"/>
    </row>
    <row r="9018" spans="2:2" s="13" customFormat="1" ht="21">
      <c r="B9018" s="41" ph="1"/>
    </row>
    <row r="9019" spans="2:2" s="13" customFormat="1" ht="21">
      <c r="B9019" s="41" ph="1"/>
    </row>
    <row r="9020" spans="2:2" s="13" customFormat="1" ht="21">
      <c r="B9020" s="41" ph="1"/>
    </row>
    <row r="9021" spans="2:2" s="13" customFormat="1" ht="21">
      <c r="B9021" s="41" ph="1"/>
    </row>
    <row r="9022" spans="2:2" s="13" customFormat="1" ht="21">
      <c r="B9022" s="41" ph="1"/>
    </row>
    <row r="9023" spans="2:2" s="13" customFormat="1" ht="21">
      <c r="B9023" s="41" ph="1"/>
    </row>
    <row r="9024" spans="2:2" s="13" customFormat="1" ht="21">
      <c r="B9024" s="41" ph="1"/>
    </row>
    <row r="9025" spans="2:2" s="13" customFormat="1" ht="21">
      <c r="B9025" s="41" ph="1"/>
    </row>
    <row r="9026" spans="2:2" s="13" customFormat="1" ht="21">
      <c r="B9026" s="41" ph="1"/>
    </row>
    <row r="9027" spans="2:2" s="13" customFormat="1" ht="21">
      <c r="B9027" s="41" ph="1"/>
    </row>
    <row r="9028" spans="2:2" s="13" customFormat="1" ht="21">
      <c r="B9028" s="41" ph="1"/>
    </row>
    <row r="9029" spans="2:2" s="13" customFormat="1" ht="21">
      <c r="B9029" s="41" ph="1"/>
    </row>
    <row r="9031" spans="2:2" s="13" customFormat="1" ht="21">
      <c r="B9031" s="41" ph="1"/>
    </row>
    <row r="9032" spans="2:2" s="13" customFormat="1" ht="21">
      <c r="B9032" s="41" ph="1"/>
    </row>
    <row r="9033" spans="2:2" s="13" customFormat="1" ht="21">
      <c r="B9033" s="41" ph="1"/>
    </row>
    <row r="9034" spans="2:2" s="13" customFormat="1" ht="21">
      <c r="B9034" s="41" ph="1"/>
    </row>
    <row r="9035" spans="2:2" s="13" customFormat="1" ht="21">
      <c r="B9035" s="41" ph="1"/>
    </row>
    <row r="9036" spans="2:2" s="13" customFormat="1" ht="21">
      <c r="B9036" s="41" ph="1"/>
    </row>
    <row r="9037" spans="2:2" s="13" customFormat="1" ht="21">
      <c r="B9037" s="41" ph="1"/>
    </row>
    <row r="9039" spans="2:2" s="13" customFormat="1" ht="21">
      <c r="B9039" s="41" ph="1"/>
    </row>
    <row r="9040" spans="2:2" s="13" customFormat="1" ht="21">
      <c r="B9040" s="41" ph="1"/>
    </row>
    <row r="9041" spans="2:2" s="13" customFormat="1" ht="21">
      <c r="B9041" s="41" ph="1"/>
    </row>
    <row r="9042" spans="2:2" s="13" customFormat="1" ht="21">
      <c r="B9042" s="41" ph="1"/>
    </row>
    <row r="9043" spans="2:2" s="13" customFormat="1" ht="21">
      <c r="B9043" s="41" ph="1"/>
    </row>
    <row r="9044" spans="2:2" s="13" customFormat="1" ht="21">
      <c r="B9044" s="41" ph="1"/>
    </row>
    <row r="9045" spans="2:2" s="13" customFormat="1" ht="21">
      <c r="B9045" s="41" ph="1"/>
    </row>
    <row r="9046" spans="2:2" s="13" customFormat="1" ht="21">
      <c r="B9046" s="41" ph="1"/>
    </row>
    <row r="9047" spans="2:2" s="13" customFormat="1" ht="21">
      <c r="B9047" s="41" ph="1"/>
    </row>
    <row r="9048" spans="2:2" s="13" customFormat="1" ht="21">
      <c r="B9048" s="41" ph="1"/>
    </row>
    <row r="9049" spans="2:2" s="13" customFormat="1" ht="21">
      <c r="B9049" s="41" ph="1"/>
    </row>
    <row r="9050" spans="2:2" s="13" customFormat="1" ht="21">
      <c r="B9050" s="41" ph="1"/>
    </row>
    <row r="9051" spans="2:2" s="13" customFormat="1" ht="21">
      <c r="B9051" s="41" ph="1"/>
    </row>
    <row r="9052" spans="2:2" s="13" customFormat="1" ht="21">
      <c r="B9052" s="41" ph="1"/>
    </row>
    <row r="9053" spans="2:2" s="13" customFormat="1" ht="21">
      <c r="B9053" s="41" ph="1"/>
    </row>
    <row r="9054" spans="2:2" s="13" customFormat="1" ht="21">
      <c r="B9054" s="41" ph="1"/>
    </row>
    <row r="9055" spans="2:2" s="13" customFormat="1" ht="21">
      <c r="B9055" s="41" ph="1"/>
    </row>
    <row r="9056" spans="2:2" s="13" customFormat="1" ht="21">
      <c r="B9056" s="41" ph="1"/>
    </row>
    <row r="9057" spans="2:2" s="13" customFormat="1" ht="21">
      <c r="B9057" s="41" ph="1"/>
    </row>
    <row r="9058" spans="2:2" s="13" customFormat="1" ht="21">
      <c r="B9058" s="41" ph="1"/>
    </row>
    <row r="9059" spans="2:2" s="13" customFormat="1" ht="21">
      <c r="B9059" s="41" ph="1"/>
    </row>
    <row r="9060" spans="2:2" s="13" customFormat="1" ht="21">
      <c r="B9060" s="41" ph="1"/>
    </row>
    <row r="9061" spans="2:2" s="13" customFormat="1" ht="21">
      <c r="B9061" s="41" ph="1"/>
    </row>
    <row r="9062" spans="2:2" s="13" customFormat="1" ht="21">
      <c r="B9062" s="41" ph="1"/>
    </row>
    <row r="9063" spans="2:2" s="13" customFormat="1" ht="21">
      <c r="B9063" s="41" ph="1"/>
    </row>
    <row r="9064" spans="2:2" s="13" customFormat="1" ht="21">
      <c r="B9064" s="41" ph="1"/>
    </row>
    <row r="9065" spans="2:2" s="13" customFormat="1" ht="21">
      <c r="B9065" s="41" ph="1"/>
    </row>
    <row r="9066" spans="2:2" s="13" customFormat="1" ht="21">
      <c r="B9066" s="41" ph="1"/>
    </row>
    <row r="9067" spans="2:2" s="13" customFormat="1" ht="21">
      <c r="B9067" s="41" ph="1"/>
    </row>
    <row r="9068" spans="2:2" s="13" customFormat="1" ht="21">
      <c r="B9068" s="41" ph="1"/>
    </row>
    <row r="9069" spans="2:2" s="13" customFormat="1" ht="21">
      <c r="B9069" s="41" ph="1"/>
    </row>
    <row r="9070" spans="2:2" s="13" customFormat="1" ht="21">
      <c r="B9070" s="41" ph="1"/>
    </row>
    <row r="9071" spans="2:2" s="13" customFormat="1" ht="21">
      <c r="B9071" s="41" ph="1"/>
    </row>
    <row r="9072" spans="2:2" s="13" customFormat="1" ht="21">
      <c r="B9072" s="41" ph="1"/>
    </row>
    <row r="9073" spans="2:2" s="13" customFormat="1" ht="21">
      <c r="B9073" s="41" ph="1"/>
    </row>
    <row r="9074" spans="2:2" s="13" customFormat="1" ht="21">
      <c r="B9074" s="41" ph="1"/>
    </row>
    <row r="9075" spans="2:2" s="13" customFormat="1" ht="21">
      <c r="B9075" s="41" ph="1"/>
    </row>
    <row r="9076" spans="2:2" s="13" customFormat="1" ht="21">
      <c r="B9076" s="41" ph="1"/>
    </row>
    <row r="9077" spans="2:2" s="13" customFormat="1" ht="21">
      <c r="B9077" s="41" ph="1"/>
    </row>
    <row r="9078" spans="2:2" s="13" customFormat="1" ht="21">
      <c r="B9078" s="41" ph="1"/>
    </row>
    <row r="9079" spans="2:2" s="13" customFormat="1" ht="21">
      <c r="B9079" s="41" ph="1"/>
    </row>
    <row r="9080" spans="2:2" s="13" customFormat="1" ht="21">
      <c r="B9080" s="41" ph="1"/>
    </row>
    <row r="9081" spans="2:2" s="13" customFormat="1" ht="21">
      <c r="B9081" s="41" ph="1"/>
    </row>
    <row r="9082" spans="2:2" s="13" customFormat="1" ht="21">
      <c r="B9082" s="41" ph="1"/>
    </row>
    <row r="9083" spans="2:2" s="13" customFormat="1" ht="21">
      <c r="B9083" s="41" ph="1"/>
    </row>
    <row r="9084" spans="2:2" s="13" customFormat="1" ht="21">
      <c r="B9084" s="41" ph="1"/>
    </row>
    <row r="9085" spans="2:2" s="13" customFormat="1" ht="21">
      <c r="B9085" s="41" ph="1"/>
    </row>
    <row r="9086" spans="2:2" s="13" customFormat="1" ht="21">
      <c r="B9086" s="41" ph="1"/>
    </row>
    <row r="9087" spans="2:2" s="13" customFormat="1" ht="21">
      <c r="B9087" s="41" ph="1"/>
    </row>
    <row r="9088" spans="2:2" s="13" customFormat="1" ht="21">
      <c r="B9088" s="41" ph="1"/>
    </row>
    <row r="9089" spans="2:2" s="13" customFormat="1" ht="21">
      <c r="B9089" s="41" ph="1"/>
    </row>
    <row r="9090" spans="2:2" s="13" customFormat="1" ht="21">
      <c r="B9090" s="41" ph="1"/>
    </row>
    <row r="9091" spans="2:2" s="13" customFormat="1" ht="21">
      <c r="B9091" s="41" ph="1"/>
    </row>
    <row r="9092" spans="2:2" s="13" customFormat="1" ht="21">
      <c r="B9092" s="41" ph="1"/>
    </row>
    <row r="9093" spans="2:2" s="13" customFormat="1" ht="21">
      <c r="B9093" s="41" ph="1"/>
    </row>
    <row r="9094" spans="2:2" s="13" customFormat="1" ht="21">
      <c r="B9094" s="41" ph="1"/>
    </row>
    <row r="9095" spans="2:2" s="13" customFormat="1" ht="21">
      <c r="B9095" s="41" ph="1"/>
    </row>
    <row r="9096" spans="2:2" s="13" customFormat="1" ht="21">
      <c r="B9096" s="41" ph="1"/>
    </row>
    <row r="9097" spans="2:2" s="13" customFormat="1" ht="21">
      <c r="B9097" s="41" ph="1"/>
    </row>
    <row r="9098" spans="2:2" s="13" customFormat="1" ht="21">
      <c r="B9098" s="41" ph="1"/>
    </row>
    <row r="9099" spans="2:2" s="13" customFormat="1" ht="21">
      <c r="B9099" s="41" ph="1"/>
    </row>
    <row r="9100" spans="2:2" s="13" customFormat="1" ht="21">
      <c r="B9100" s="41" ph="1"/>
    </row>
    <row r="9101" spans="2:2" s="13" customFormat="1" ht="21">
      <c r="B9101" s="41" ph="1"/>
    </row>
    <row r="9102" spans="2:2" s="13" customFormat="1" ht="21">
      <c r="B9102" s="41" ph="1"/>
    </row>
    <row r="9103" spans="2:2" s="13" customFormat="1" ht="21">
      <c r="B9103" s="41" ph="1"/>
    </row>
    <row r="9104" spans="2:2" s="13" customFormat="1" ht="21">
      <c r="B9104" s="41" ph="1"/>
    </row>
    <row r="9105" spans="2:2" s="13" customFormat="1" ht="21">
      <c r="B9105" s="41" ph="1"/>
    </row>
    <row r="9106" spans="2:2" s="13" customFormat="1" ht="21">
      <c r="B9106" s="41" ph="1"/>
    </row>
    <row r="9107" spans="2:2" s="13" customFormat="1" ht="21">
      <c r="B9107" s="41" ph="1"/>
    </row>
    <row r="9108" spans="2:2" s="13" customFormat="1" ht="21">
      <c r="B9108" s="41" ph="1"/>
    </row>
    <row r="9109" spans="2:2" s="13" customFormat="1" ht="21">
      <c r="B9109" s="41" ph="1"/>
    </row>
    <row r="9110" spans="2:2" s="13" customFormat="1" ht="21">
      <c r="B9110" s="41" ph="1"/>
    </row>
    <row r="9111" spans="2:2" s="13" customFormat="1" ht="21">
      <c r="B9111" s="41" ph="1"/>
    </row>
    <row r="9112" spans="2:2" s="13" customFormat="1" ht="21">
      <c r="B9112" s="41" ph="1"/>
    </row>
    <row r="9113" spans="2:2" s="13" customFormat="1" ht="21">
      <c r="B9113" s="41" ph="1"/>
    </row>
    <row r="9114" spans="2:2" s="13" customFormat="1" ht="21">
      <c r="B9114" s="41" ph="1"/>
    </row>
    <row r="9115" spans="2:2" s="13" customFormat="1" ht="21">
      <c r="B9115" s="41" ph="1"/>
    </row>
    <row r="9116" spans="2:2" s="13" customFormat="1" ht="21">
      <c r="B9116" s="41" ph="1"/>
    </row>
    <row r="9117" spans="2:2" s="13" customFormat="1" ht="21">
      <c r="B9117" s="41" ph="1"/>
    </row>
    <row r="9118" spans="2:2" s="13" customFormat="1" ht="21">
      <c r="B9118" s="41" ph="1"/>
    </row>
    <row r="9119" spans="2:2" s="13" customFormat="1" ht="21">
      <c r="B9119" s="41" ph="1"/>
    </row>
    <row r="9120" spans="2:2" s="13" customFormat="1" ht="21">
      <c r="B9120" s="41" ph="1"/>
    </row>
    <row r="9121" spans="2:2" s="13" customFormat="1" ht="21">
      <c r="B9121" s="41" ph="1"/>
    </row>
    <row r="9122" spans="2:2" s="13" customFormat="1" ht="21">
      <c r="B9122" s="41" ph="1"/>
    </row>
    <row r="9123" spans="2:2" s="13" customFormat="1" ht="21">
      <c r="B9123" s="41" ph="1"/>
    </row>
    <row r="9124" spans="2:2" s="13" customFormat="1" ht="21">
      <c r="B9124" s="41" ph="1"/>
    </row>
    <row r="9125" spans="2:2" s="13" customFormat="1" ht="21">
      <c r="B9125" s="41" ph="1"/>
    </row>
    <row r="9126" spans="2:2" s="13" customFormat="1" ht="21">
      <c r="B9126" s="41" ph="1"/>
    </row>
    <row r="9127" spans="2:2" s="13" customFormat="1" ht="21">
      <c r="B9127" s="41" ph="1"/>
    </row>
    <row r="9128" spans="2:2" s="13" customFormat="1" ht="21">
      <c r="B9128" s="41" ph="1"/>
    </row>
    <row r="9129" spans="2:2" s="13" customFormat="1" ht="21">
      <c r="B9129" s="41" ph="1"/>
    </row>
    <row r="9130" spans="2:2" s="13" customFormat="1" ht="21">
      <c r="B9130" s="41" ph="1"/>
    </row>
    <row r="9131" spans="2:2" s="13" customFormat="1" ht="21">
      <c r="B9131" s="41" ph="1"/>
    </row>
    <row r="9132" spans="2:2" s="13" customFormat="1" ht="21">
      <c r="B9132" s="41" ph="1"/>
    </row>
    <row r="9133" spans="2:2" s="13" customFormat="1" ht="21">
      <c r="B9133" s="41" ph="1"/>
    </row>
    <row r="9134" spans="2:2" s="13" customFormat="1" ht="21">
      <c r="B9134" s="41" ph="1"/>
    </row>
    <row r="9135" spans="2:2" s="13" customFormat="1" ht="21">
      <c r="B9135" s="41" ph="1"/>
    </row>
    <row r="9136" spans="2:2" s="13" customFormat="1" ht="21">
      <c r="B9136" s="41" ph="1"/>
    </row>
    <row r="9137" spans="1:97" ht="21">
      <c r="A9137" s="13"/>
      <c r="B9137" s="41" ph="1"/>
      <c r="C9137" s="13"/>
      <c r="D9137" s="13"/>
      <c r="E9137" s="13"/>
      <c r="F9137" s="13"/>
      <c r="G9137" s="13"/>
      <c r="H9137" s="13"/>
      <c r="I9137" s="13"/>
      <c r="J9137" s="13"/>
      <c r="K9137" s="13"/>
      <c r="L9137" s="13"/>
      <c r="M9137" s="13"/>
      <c r="N9137" s="13"/>
      <c r="O9137" s="13"/>
      <c r="P9137" s="13"/>
      <c r="Q9137" s="13"/>
      <c r="R9137" s="13"/>
      <c r="S9137" s="13"/>
      <c r="T9137" s="13"/>
      <c r="U9137" s="13"/>
      <c r="V9137" s="13"/>
      <c r="W9137" s="13"/>
      <c r="X9137" s="13"/>
      <c r="Y9137" s="13"/>
      <c r="Z9137" s="13"/>
      <c r="AA9137" s="13"/>
      <c r="AB9137" s="13"/>
      <c r="AC9137" s="13"/>
      <c r="AD9137" s="13"/>
      <c r="AE9137" s="13"/>
      <c r="AF9137" s="13"/>
      <c r="AG9137" s="13"/>
      <c r="AH9137" s="13"/>
      <c r="AI9137" s="13"/>
      <c r="AJ9137" s="13"/>
      <c r="AK9137" s="13"/>
      <c r="AL9137" s="13"/>
      <c r="AM9137" s="13"/>
      <c r="AN9137" s="13"/>
      <c r="AO9137" s="13"/>
      <c r="AP9137" s="13"/>
      <c r="AQ9137" s="13"/>
      <c r="AR9137" s="13"/>
      <c r="AS9137" s="13"/>
      <c r="AT9137" s="13"/>
      <c r="AU9137" s="13"/>
      <c r="AV9137" s="13"/>
      <c r="AW9137" s="13"/>
      <c r="AX9137" s="13"/>
      <c r="AY9137" s="13"/>
      <c r="AZ9137" s="13"/>
      <c r="BA9137" s="13"/>
      <c r="BB9137" s="13"/>
      <c r="BC9137" s="13"/>
      <c r="BD9137" s="13"/>
      <c r="BE9137" s="13"/>
      <c r="BF9137" s="13"/>
      <c r="BG9137" s="13"/>
      <c r="BH9137" s="13"/>
      <c r="BI9137" s="13"/>
      <c r="BJ9137" s="13"/>
      <c r="BK9137" s="13"/>
      <c r="BL9137" s="13"/>
      <c r="BM9137" s="13"/>
      <c r="BN9137" s="13"/>
      <c r="BO9137" s="13"/>
      <c r="BP9137" s="13"/>
      <c r="BQ9137" s="13"/>
      <c r="BR9137" s="13"/>
      <c r="BS9137" s="13"/>
      <c r="BT9137" s="13"/>
      <c r="BU9137" s="13"/>
      <c r="BV9137" s="13"/>
      <c r="BW9137" s="13"/>
      <c r="BX9137" s="13"/>
      <c r="BY9137" s="13"/>
      <c r="BZ9137" s="13"/>
      <c r="CA9137" s="13"/>
      <c r="CB9137" s="13"/>
      <c r="CC9137" s="13"/>
      <c r="CD9137" s="13"/>
      <c r="CE9137" s="13"/>
      <c r="CF9137" s="13"/>
      <c r="CG9137" s="13"/>
      <c r="CH9137" s="13"/>
      <c r="CI9137" s="13"/>
      <c r="CJ9137" s="13"/>
      <c r="CK9137" s="13"/>
      <c r="CL9137" s="13"/>
      <c r="CM9137" s="13"/>
      <c r="CN9137" s="13"/>
      <c r="CO9137" s="13"/>
      <c r="CP9137" s="13"/>
      <c r="CQ9137" s="13"/>
      <c r="CR9137" s="13"/>
      <c r="CS9137" s="13"/>
    </row>
    <row r="9138" spans="1:97" ht="21">
      <c r="A9138" s="13"/>
      <c r="B9138" s="41" ph="1"/>
      <c r="C9138" s="13"/>
      <c r="D9138" s="13"/>
      <c r="E9138" s="13"/>
      <c r="F9138" s="13"/>
      <c r="G9138" s="13"/>
      <c r="H9138" s="13"/>
      <c r="I9138" s="13"/>
      <c r="J9138" s="13"/>
      <c r="K9138" s="13"/>
      <c r="L9138" s="13"/>
      <c r="M9138" s="13"/>
      <c r="N9138" s="13"/>
      <c r="O9138" s="13"/>
      <c r="P9138" s="13"/>
      <c r="Q9138" s="13"/>
      <c r="R9138" s="13"/>
      <c r="S9138" s="13"/>
      <c r="T9138" s="13"/>
      <c r="U9138" s="13"/>
      <c r="V9138" s="13"/>
      <c r="W9138" s="13"/>
      <c r="X9138" s="13"/>
      <c r="Y9138" s="13"/>
      <c r="Z9138" s="13"/>
      <c r="AA9138" s="13"/>
      <c r="AB9138" s="13"/>
      <c r="AC9138" s="13"/>
      <c r="AD9138" s="13"/>
      <c r="AE9138" s="13"/>
      <c r="AF9138" s="13"/>
      <c r="AG9138" s="13"/>
      <c r="AH9138" s="13"/>
      <c r="AI9138" s="13"/>
      <c r="AJ9138" s="13"/>
      <c r="AK9138" s="13"/>
      <c r="AL9138" s="13"/>
      <c r="AM9138" s="13"/>
      <c r="AN9138" s="13"/>
      <c r="AO9138" s="13"/>
      <c r="AP9138" s="13"/>
      <c r="AQ9138" s="13"/>
      <c r="AR9138" s="13"/>
      <c r="AS9138" s="13"/>
      <c r="AT9138" s="13"/>
      <c r="AU9138" s="13"/>
      <c r="AV9138" s="13"/>
      <c r="AW9138" s="13"/>
      <c r="AX9138" s="13"/>
      <c r="AY9138" s="13"/>
      <c r="AZ9138" s="13"/>
      <c r="BA9138" s="13"/>
      <c r="BB9138" s="13"/>
      <c r="BC9138" s="13"/>
      <c r="BD9138" s="13"/>
      <c r="BE9138" s="13"/>
      <c r="BF9138" s="13"/>
      <c r="BG9138" s="13"/>
      <c r="BH9138" s="13"/>
      <c r="BI9138" s="13"/>
      <c r="BJ9138" s="13"/>
      <c r="BK9138" s="13"/>
      <c r="BL9138" s="13"/>
      <c r="BM9138" s="13"/>
      <c r="BN9138" s="13"/>
      <c r="BO9138" s="13"/>
      <c r="BP9138" s="13"/>
      <c r="BQ9138" s="13"/>
      <c r="BR9138" s="13"/>
      <c r="BS9138" s="13"/>
      <c r="BT9138" s="13"/>
      <c r="BU9138" s="13"/>
      <c r="BV9138" s="13"/>
      <c r="BW9138" s="13"/>
      <c r="BX9138" s="13"/>
      <c r="BY9138" s="13"/>
      <c r="BZ9138" s="13"/>
      <c r="CA9138" s="13"/>
      <c r="CB9138" s="13"/>
      <c r="CC9138" s="13"/>
      <c r="CD9138" s="13"/>
      <c r="CE9138" s="13"/>
      <c r="CF9138" s="13"/>
      <c r="CG9138" s="13"/>
      <c r="CH9138" s="13"/>
      <c r="CI9138" s="13"/>
      <c r="CJ9138" s="13"/>
      <c r="CK9138" s="13"/>
      <c r="CL9138" s="13"/>
      <c r="CM9138" s="13"/>
      <c r="CN9138" s="13"/>
      <c r="CO9138" s="13"/>
      <c r="CP9138" s="13"/>
      <c r="CQ9138" s="13"/>
      <c r="CR9138" s="13"/>
      <c r="CS9138" s="13"/>
    </row>
    <row r="9139" spans="1:97" ht="21">
      <c r="A9139" s="13"/>
      <c r="B9139" s="41" ph="1"/>
      <c r="C9139" s="13"/>
      <c r="D9139" s="13"/>
      <c r="E9139" s="13"/>
      <c r="F9139" s="13"/>
      <c r="G9139" s="13"/>
      <c r="H9139" s="13"/>
      <c r="I9139" s="13"/>
      <c r="J9139" s="13"/>
      <c r="K9139" s="13"/>
      <c r="L9139" s="13"/>
      <c r="M9139" s="13"/>
      <c r="N9139" s="13"/>
      <c r="O9139" s="13"/>
      <c r="P9139" s="13"/>
      <c r="Q9139" s="13"/>
      <c r="R9139" s="13"/>
      <c r="S9139" s="13"/>
      <c r="T9139" s="13"/>
      <c r="U9139" s="13"/>
      <c r="V9139" s="13"/>
      <c r="W9139" s="13"/>
      <c r="X9139" s="13"/>
      <c r="Y9139" s="13"/>
      <c r="Z9139" s="13"/>
      <c r="AA9139" s="13"/>
      <c r="AB9139" s="13"/>
      <c r="AC9139" s="13"/>
      <c r="AD9139" s="13"/>
      <c r="AE9139" s="13"/>
      <c r="AF9139" s="13"/>
      <c r="AG9139" s="13"/>
      <c r="AH9139" s="13"/>
      <c r="AI9139" s="13"/>
      <c r="AJ9139" s="13"/>
      <c r="AK9139" s="13"/>
      <c r="AL9139" s="13"/>
      <c r="AM9139" s="13"/>
      <c r="AN9139" s="13"/>
      <c r="AO9139" s="13"/>
      <c r="AP9139" s="13"/>
      <c r="AQ9139" s="13"/>
      <c r="AR9139" s="13"/>
      <c r="AS9139" s="13"/>
      <c r="AT9139" s="13"/>
      <c r="AU9139" s="13"/>
      <c r="AV9139" s="13"/>
      <c r="AW9139" s="13"/>
      <c r="AX9139" s="13"/>
      <c r="AY9139" s="13"/>
      <c r="AZ9139" s="13"/>
      <c r="BA9139" s="13"/>
      <c r="BB9139" s="13"/>
      <c r="BC9139" s="13"/>
      <c r="BD9139" s="13"/>
      <c r="BE9139" s="13"/>
      <c r="BF9139" s="13"/>
      <c r="BG9139" s="13"/>
      <c r="BH9139" s="13"/>
      <c r="BI9139" s="13"/>
      <c r="BJ9139" s="13"/>
      <c r="BK9139" s="13"/>
      <c r="BL9139" s="13"/>
      <c r="BM9139" s="13"/>
      <c r="BN9139" s="13"/>
      <c r="BO9139" s="13"/>
      <c r="BP9139" s="13"/>
      <c r="BQ9139" s="13"/>
      <c r="BR9139" s="13"/>
      <c r="BS9139" s="13"/>
      <c r="BT9139" s="13"/>
      <c r="BU9139" s="13"/>
      <c r="BV9139" s="13"/>
      <c r="BW9139" s="13"/>
      <c r="BX9139" s="13"/>
      <c r="BY9139" s="13"/>
      <c r="BZ9139" s="13"/>
      <c r="CA9139" s="13"/>
      <c r="CB9139" s="13"/>
      <c r="CC9139" s="13"/>
      <c r="CD9139" s="13"/>
      <c r="CE9139" s="13"/>
      <c r="CF9139" s="13"/>
      <c r="CG9139" s="13"/>
      <c r="CH9139" s="13"/>
      <c r="CI9139" s="13"/>
      <c r="CJ9139" s="13"/>
      <c r="CK9139" s="13"/>
      <c r="CL9139" s="13"/>
      <c r="CM9139" s="13"/>
      <c r="CN9139" s="13"/>
      <c r="CO9139" s="13"/>
      <c r="CP9139" s="13"/>
      <c r="CQ9139" s="13"/>
      <c r="CR9139" s="13"/>
      <c r="CS9139" s="13"/>
    </row>
    <row r="9140" spans="1:97" ht="21">
      <c r="A9140" s="13"/>
      <c r="B9140" s="41" ph="1"/>
      <c r="C9140" s="13"/>
      <c r="D9140" s="13"/>
      <c r="E9140" s="13"/>
      <c r="F9140" s="13"/>
      <c r="G9140" s="13"/>
      <c r="H9140" s="13"/>
      <c r="I9140" s="13"/>
      <c r="J9140" s="13"/>
      <c r="K9140" s="13"/>
      <c r="L9140" s="13"/>
      <c r="M9140" s="13"/>
      <c r="N9140" s="13"/>
      <c r="O9140" s="13"/>
      <c r="P9140" s="13"/>
      <c r="Q9140" s="13"/>
      <c r="R9140" s="13"/>
      <c r="S9140" s="13"/>
      <c r="T9140" s="13"/>
      <c r="U9140" s="13"/>
      <c r="V9140" s="13"/>
      <c r="W9140" s="13"/>
      <c r="X9140" s="13"/>
      <c r="Y9140" s="13"/>
      <c r="Z9140" s="13"/>
      <c r="AA9140" s="13"/>
      <c r="AB9140" s="13"/>
      <c r="AC9140" s="13"/>
      <c r="AD9140" s="13"/>
      <c r="AE9140" s="13"/>
      <c r="AF9140" s="13"/>
      <c r="AG9140" s="13"/>
      <c r="AH9140" s="13"/>
      <c r="AI9140" s="13"/>
      <c r="AJ9140" s="13"/>
      <c r="AK9140" s="13"/>
      <c r="AL9140" s="13"/>
      <c r="AM9140" s="13"/>
      <c r="AN9140" s="13"/>
      <c r="AO9140" s="13"/>
      <c r="AP9140" s="13"/>
      <c r="AQ9140" s="13"/>
      <c r="AR9140" s="13"/>
      <c r="AS9140" s="13"/>
      <c r="AT9140" s="13"/>
      <c r="AU9140" s="13"/>
      <c r="AV9140" s="13"/>
      <c r="AW9140" s="13"/>
      <c r="AX9140" s="13"/>
      <c r="AY9140" s="13"/>
      <c r="AZ9140" s="13"/>
      <c r="BA9140" s="13"/>
      <c r="BB9140" s="13"/>
      <c r="BC9140" s="13"/>
      <c r="BD9140" s="13"/>
      <c r="BE9140" s="13"/>
      <c r="BF9140" s="13"/>
      <c r="BG9140" s="13"/>
      <c r="BH9140" s="13"/>
      <c r="BI9140" s="13"/>
      <c r="BJ9140" s="13"/>
      <c r="BK9140" s="13"/>
      <c r="BL9140" s="13"/>
      <c r="BM9140" s="13"/>
      <c r="BN9140" s="13"/>
      <c r="BO9140" s="13"/>
      <c r="BP9140" s="13"/>
      <c r="BQ9140" s="13"/>
      <c r="BR9140" s="13"/>
      <c r="BS9140" s="13"/>
      <c r="BT9140" s="13"/>
      <c r="BU9140" s="13"/>
      <c r="BV9140" s="13"/>
      <c r="BW9140" s="13"/>
      <c r="BX9140" s="13"/>
      <c r="BY9140" s="13"/>
      <c r="BZ9140" s="13"/>
      <c r="CA9140" s="13"/>
      <c r="CB9140" s="13"/>
      <c r="CC9140" s="13"/>
      <c r="CD9140" s="13"/>
      <c r="CE9140" s="13"/>
      <c r="CF9140" s="13"/>
      <c r="CG9140" s="13"/>
      <c r="CH9140" s="13"/>
      <c r="CI9140" s="13"/>
      <c r="CJ9140" s="13"/>
      <c r="CK9140" s="13"/>
      <c r="CL9140" s="13"/>
      <c r="CM9140" s="13"/>
      <c r="CN9140" s="13"/>
      <c r="CO9140" s="13"/>
      <c r="CP9140" s="13"/>
      <c r="CQ9140" s="13"/>
      <c r="CR9140" s="13"/>
      <c r="CS9140" s="13"/>
    </row>
    <row r="9141" spans="1:97" ht="21">
      <c r="A9141" s="13"/>
      <c r="B9141" s="41" ph="1"/>
      <c r="C9141" s="13"/>
      <c r="D9141" s="13"/>
      <c r="E9141" s="13"/>
      <c r="F9141" s="13"/>
      <c r="G9141" s="13"/>
      <c r="H9141" s="13"/>
      <c r="I9141" s="13"/>
      <c r="J9141" s="13"/>
      <c r="K9141" s="13"/>
      <c r="L9141" s="13"/>
      <c r="M9141" s="13"/>
      <c r="N9141" s="13"/>
      <c r="O9141" s="13"/>
      <c r="P9141" s="13"/>
      <c r="Q9141" s="13"/>
      <c r="R9141" s="13"/>
      <c r="S9141" s="13"/>
      <c r="T9141" s="13"/>
      <c r="U9141" s="13"/>
      <c r="V9141" s="13"/>
      <c r="W9141" s="13"/>
      <c r="X9141" s="13"/>
      <c r="Y9141" s="13"/>
      <c r="Z9141" s="13"/>
      <c r="AA9141" s="13"/>
      <c r="AB9141" s="13"/>
      <c r="AC9141" s="13"/>
      <c r="AD9141" s="13"/>
      <c r="AE9141" s="13"/>
      <c r="AF9141" s="13"/>
      <c r="AG9141" s="13"/>
      <c r="AH9141" s="13"/>
      <c r="AI9141" s="13"/>
      <c r="AJ9141" s="13"/>
      <c r="AK9141" s="13"/>
      <c r="AL9141" s="13"/>
      <c r="AM9141" s="13"/>
      <c r="AN9141" s="13"/>
      <c r="AO9141" s="13"/>
      <c r="AP9141" s="13"/>
      <c r="AQ9141" s="13"/>
      <c r="AR9141" s="13"/>
      <c r="AS9141" s="13"/>
      <c r="AT9141" s="13"/>
      <c r="AU9141" s="13"/>
      <c r="AV9141" s="13"/>
      <c r="AW9141" s="13"/>
      <c r="AX9141" s="13"/>
      <c r="AY9141" s="13"/>
      <c r="AZ9141" s="13"/>
      <c r="BA9141" s="13"/>
      <c r="BB9141" s="13"/>
      <c r="BC9141" s="13"/>
      <c r="BD9141" s="13"/>
      <c r="BE9141" s="13"/>
      <c r="BF9141" s="13"/>
      <c r="BG9141" s="13"/>
      <c r="BH9141" s="13"/>
      <c r="BI9141" s="13"/>
      <c r="BJ9141" s="13"/>
      <c r="BK9141" s="13"/>
      <c r="BL9141" s="13"/>
      <c r="BM9141" s="13"/>
      <c r="BN9141" s="13"/>
      <c r="BO9141" s="13"/>
      <c r="BP9141" s="13"/>
      <c r="BQ9141" s="13"/>
      <c r="BR9141" s="13"/>
      <c r="BS9141" s="13"/>
      <c r="BT9141" s="13"/>
      <c r="BU9141" s="13"/>
      <c r="BV9141" s="13"/>
      <c r="BW9141" s="13"/>
      <c r="BX9141" s="13"/>
      <c r="BY9141" s="13"/>
      <c r="BZ9141" s="13"/>
      <c r="CA9141" s="13"/>
      <c r="CB9141" s="13"/>
      <c r="CC9141" s="13"/>
      <c r="CD9141" s="13"/>
      <c r="CE9141" s="13"/>
      <c r="CF9141" s="13"/>
      <c r="CG9141" s="13"/>
      <c r="CH9141" s="13"/>
      <c r="CI9141" s="13"/>
      <c r="CJ9141" s="13"/>
      <c r="CK9141" s="13"/>
      <c r="CL9141" s="13"/>
      <c r="CM9141" s="13"/>
      <c r="CN9141" s="13"/>
      <c r="CO9141" s="13"/>
      <c r="CP9141" s="13"/>
      <c r="CQ9141" s="13"/>
      <c r="CR9141" s="13"/>
      <c r="CS9141" s="13"/>
    </row>
    <row r="9142" spans="1:97" ht="21">
      <c r="A9142" s="13"/>
      <c r="B9142" s="41" ph="1"/>
      <c r="C9142" s="13"/>
      <c r="D9142" s="13"/>
      <c r="E9142" s="13"/>
      <c r="F9142" s="13"/>
      <c r="G9142" s="13"/>
      <c r="H9142" s="13"/>
      <c r="I9142" s="13"/>
      <c r="J9142" s="13"/>
      <c r="K9142" s="13"/>
      <c r="L9142" s="13"/>
      <c r="M9142" s="13"/>
      <c r="N9142" s="13"/>
      <c r="O9142" s="13"/>
      <c r="P9142" s="13"/>
      <c r="Q9142" s="13"/>
      <c r="R9142" s="13"/>
      <c r="S9142" s="13"/>
      <c r="T9142" s="13"/>
      <c r="U9142" s="13"/>
      <c r="V9142" s="13"/>
      <c r="W9142" s="13"/>
      <c r="X9142" s="13"/>
      <c r="Y9142" s="13"/>
      <c r="Z9142" s="13"/>
      <c r="AA9142" s="13"/>
      <c r="AB9142" s="13"/>
      <c r="AC9142" s="13"/>
      <c r="AD9142" s="13"/>
      <c r="AE9142" s="13"/>
      <c r="AF9142" s="13"/>
      <c r="AG9142" s="13"/>
      <c r="AH9142" s="13"/>
      <c r="AI9142" s="13"/>
      <c r="AJ9142" s="13"/>
      <c r="AK9142" s="13"/>
      <c r="AL9142" s="13"/>
      <c r="AM9142" s="13"/>
      <c r="AN9142" s="13"/>
      <c r="AO9142" s="13"/>
      <c r="AP9142" s="13"/>
      <c r="AQ9142" s="13"/>
      <c r="AR9142" s="13"/>
      <c r="AS9142" s="13"/>
      <c r="AT9142" s="13"/>
      <c r="AU9142" s="13"/>
      <c r="AV9142" s="13"/>
      <c r="AW9142" s="13"/>
      <c r="AX9142" s="13"/>
      <c r="AY9142" s="13"/>
      <c r="AZ9142" s="13"/>
      <c r="BA9142" s="13"/>
      <c r="BB9142" s="13"/>
      <c r="BC9142" s="13"/>
      <c r="BD9142" s="13"/>
      <c r="BE9142" s="13"/>
      <c r="BF9142" s="13"/>
      <c r="BG9142" s="13"/>
      <c r="BH9142" s="13"/>
      <c r="BI9142" s="13"/>
      <c r="BJ9142" s="13"/>
      <c r="BK9142" s="13"/>
      <c r="BL9142" s="13"/>
      <c r="BM9142" s="13"/>
      <c r="BN9142" s="13"/>
      <c r="BO9142" s="13"/>
      <c r="BP9142" s="13"/>
      <c r="BQ9142" s="13"/>
      <c r="BR9142" s="13"/>
      <c r="BS9142" s="13"/>
      <c r="BT9142" s="13"/>
      <c r="BU9142" s="13"/>
      <c r="BV9142" s="13"/>
      <c r="BW9142" s="13"/>
      <c r="BX9142" s="13"/>
      <c r="BY9142" s="13"/>
      <c r="BZ9142" s="13"/>
      <c r="CA9142" s="13"/>
      <c r="CB9142" s="13"/>
      <c r="CC9142" s="13"/>
      <c r="CD9142" s="13"/>
      <c r="CE9142" s="13"/>
      <c r="CF9142" s="13"/>
      <c r="CG9142" s="13"/>
      <c r="CH9142" s="13"/>
      <c r="CI9142" s="13"/>
      <c r="CJ9142" s="13"/>
      <c r="CK9142" s="13"/>
      <c r="CL9142" s="13"/>
      <c r="CM9142" s="13"/>
      <c r="CN9142" s="13"/>
      <c r="CO9142" s="13"/>
      <c r="CP9142" s="13"/>
      <c r="CQ9142" s="13"/>
      <c r="CR9142" s="13"/>
      <c r="CS9142" s="13"/>
    </row>
    <row r="9143" spans="1:97" ht="21">
      <c r="A9143" s="13"/>
      <c r="B9143" s="41" ph="1"/>
      <c r="C9143" s="13"/>
      <c r="D9143" s="13"/>
      <c r="E9143" s="13"/>
      <c r="F9143" s="13"/>
      <c r="G9143" s="13"/>
      <c r="H9143" s="13"/>
      <c r="I9143" s="13"/>
      <c r="J9143" s="13"/>
      <c r="K9143" s="13"/>
      <c r="L9143" s="13"/>
      <c r="M9143" s="13"/>
      <c r="N9143" s="13"/>
      <c r="O9143" s="13"/>
      <c r="P9143" s="13"/>
      <c r="Q9143" s="13"/>
      <c r="R9143" s="13"/>
      <c r="S9143" s="13"/>
      <c r="T9143" s="13"/>
      <c r="U9143" s="13"/>
      <c r="V9143" s="13"/>
      <c r="W9143" s="13"/>
      <c r="X9143" s="13"/>
      <c r="Y9143" s="13"/>
      <c r="Z9143" s="13"/>
      <c r="AA9143" s="13"/>
      <c r="AB9143" s="13"/>
      <c r="AC9143" s="13"/>
      <c r="AD9143" s="13"/>
      <c r="AE9143" s="13"/>
      <c r="AF9143" s="13"/>
      <c r="AG9143" s="13"/>
      <c r="AH9143" s="13"/>
      <c r="AI9143" s="13"/>
      <c r="AJ9143" s="13"/>
      <c r="AK9143" s="13"/>
      <c r="AL9143" s="13"/>
      <c r="AM9143" s="13"/>
      <c r="AN9143" s="13"/>
      <c r="AO9143" s="13"/>
      <c r="AP9143" s="13"/>
      <c r="AQ9143" s="13"/>
      <c r="AR9143" s="13"/>
      <c r="AS9143" s="13"/>
      <c r="AT9143" s="13"/>
      <c r="AU9143" s="13"/>
      <c r="AV9143" s="13"/>
      <c r="AW9143" s="13"/>
      <c r="AX9143" s="13"/>
      <c r="AY9143" s="13"/>
      <c r="AZ9143" s="13"/>
      <c r="BA9143" s="13"/>
      <c r="BB9143" s="13"/>
      <c r="BC9143" s="13"/>
      <c r="BD9143" s="13"/>
      <c r="BE9143" s="13"/>
      <c r="BF9143" s="13"/>
      <c r="BG9143" s="13"/>
      <c r="BH9143" s="13"/>
      <c r="BI9143" s="13"/>
      <c r="BJ9143" s="13"/>
      <c r="BK9143" s="13"/>
      <c r="BL9143" s="13"/>
      <c r="BM9143" s="13"/>
      <c r="BN9143" s="13"/>
      <c r="BO9143" s="13"/>
      <c r="BP9143" s="13"/>
      <c r="BQ9143" s="13"/>
      <c r="BR9143" s="13"/>
      <c r="BS9143" s="13"/>
      <c r="BT9143" s="13"/>
      <c r="BU9143" s="13"/>
      <c r="BV9143" s="13"/>
      <c r="BW9143" s="13"/>
      <c r="BX9143" s="13"/>
      <c r="BY9143" s="13"/>
      <c r="BZ9143" s="13"/>
      <c r="CA9143" s="13"/>
      <c r="CB9143" s="13"/>
      <c r="CC9143" s="13"/>
      <c r="CD9143" s="13"/>
      <c r="CE9143" s="13"/>
      <c r="CF9143" s="13"/>
      <c r="CG9143" s="13"/>
      <c r="CH9143" s="13"/>
      <c r="CI9143" s="13"/>
      <c r="CJ9143" s="13"/>
      <c r="CK9143" s="13"/>
      <c r="CL9143" s="13"/>
      <c r="CM9143" s="13"/>
      <c r="CN9143" s="13"/>
      <c r="CO9143" s="13"/>
      <c r="CP9143" s="13"/>
      <c r="CQ9143" s="13"/>
      <c r="CR9143" s="13"/>
      <c r="CS9143" s="13"/>
    </row>
    <row r="9144" spans="1:97" ht="21">
      <c r="A9144" s="13"/>
      <c r="B9144" s="41" ph="1"/>
      <c r="C9144" s="13"/>
      <c r="D9144" s="13"/>
      <c r="E9144" s="13"/>
      <c r="F9144" s="13"/>
      <c r="G9144" s="13"/>
      <c r="H9144" s="13"/>
      <c r="I9144" s="13"/>
      <c r="J9144" s="13"/>
      <c r="K9144" s="13"/>
      <c r="L9144" s="13"/>
      <c r="M9144" s="13"/>
      <c r="N9144" s="13"/>
      <c r="O9144" s="13"/>
      <c r="P9144" s="13"/>
      <c r="Q9144" s="13"/>
      <c r="R9144" s="13"/>
      <c r="S9144" s="13"/>
      <c r="T9144" s="13"/>
      <c r="U9144" s="13"/>
      <c r="V9144" s="13"/>
      <c r="W9144" s="13"/>
      <c r="X9144" s="13"/>
      <c r="Y9144" s="13"/>
      <c r="Z9144" s="13"/>
      <c r="AA9144" s="13"/>
      <c r="AB9144" s="13"/>
      <c r="AC9144" s="13"/>
      <c r="AD9144" s="13"/>
      <c r="AE9144" s="13"/>
      <c r="AF9144" s="13"/>
      <c r="AG9144" s="13"/>
      <c r="AH9144" s="13"/>
      <c r="AI9144" s="13"/>
      <c r="AJ9144" s="13"/>
      <c r="AK9144" s="13"/>
      <c r="AL9144" s="13"/>
      <c r="AM9144" s="13"/>
      <c r="AN9144" s="13"/>
      <c r="AO9144" s="13"/>
      <c r="AP9144" s="13"/>
      <c r="AQ9144" s="13"/>
      <c r="AR9144" s="13"/>
      <c r="AS9144" s="13"/>
      <c r="AT9144" s="13"/>
      <c r="AU9144" s="13"/>
      <c r="AV9144" s="13"/>
      <c r="AW9144" s="13"/>
      <c r="AX9144" s="13"/>
      <c r="AY9144" s="13"/>
      <c r="AZ9144" s="13"/>
      <c r="BA9144" s="13"/>
      <c r="BB9144" s="13"/>
      <c r="BC9144" s="13"/>
      <c r="BD9144" s="13"/>
      <c r="BE9144" s="13"/>
      <c r="BF9144" s="13"/>
      <c r="BG9144" s="13"/>
      <c r="BH9144" s="13"/>
      <c r="BI9144" s="13"/>
      <c r="BJ9144" s="13"/>
      <c r="BK9144" s="13"/>
      <c r="BL9144" s="13"/>
      <c r="BM9144" s="13"/>
      <c r="BN9144" s="13"/>
      <c r="BO9144" s="13"/>
      <c r="BP9144" s="13"/>
      <c r="BQ9144" s="13"/>
      <c r="BR9144" s="13"/>
      <c r="BS9144" s="13"/>
      <c r="BT9144" s="13"/>
      <c r="BU9144" s="13"/>
      <c r="BV9144" s="13"/>
      <c r="BW9144" s="13"/>
      <c r="BX9144" s="13"/>
      <c r="BY9144" s="13"/>
      <c r="BZ9144" s="13"/>
      <c r="CA9144" s="13"/>
      <c r="CB9144" s="13"/>
      <c r="CC9144" s="13"/>
      <c r="CD9144" s="13"/>
      <c r="CE9144" s="13"/>
      <c r="CF9144" s="13"/>
      <c r="CG9144" s="13"/>
      <c r="CH9144" s="13"/>
      <c r="CI9144" s="13"/>
      <c r="CJ9144" s="13"/>
      <c r="CK9144" s="13"/>
      <c r="CL9144" s="13"/>
      <c r="CM9144" s="13"/>
      <c r="CN9144" s="13"/>
      <c r="CO9144" s="13"/>
      <c r="CP9144" s="13"/>
      <c r="CQ9144" s="13"/>
      <c r="CR9144" s="13"/>
      <c r="CS9144" s="13"/>
    </row>
    <row r="9145" spans="1:97" ht="21">
      <c r="A9145" s="13"/>
      <c r="B9145" s="41" ph="1"/>
      <c r="C9145" s="13"/>
      <c r="D9145" s="13"/>
      <c r="E9145" s="13"/>
      <c r="F9145" s="13"/>
      <c r="G9145" s="13"/>
      <c r="H9145" s="13"/>
      <c r="I9145" s="13"/>
      <c r="J9145" s="13"/>
      <c r="K9145" s="13"/>
      <c r="L9145" s="13"/>
      <c r="M9145" s="13"/>
      <c r="N9145" s="13"/>
      <c r="O9145" s="13"/>
      <c r="P9145" s="13"/>
      <c r="Q9145" s="13"/>
      <c r="R9145" s="13"/>
      <c r="S9145" s="13"/>
      <c r="T9145" s="13"/>
      <c r="U9145" s="13"/>
      <c r="V9145" s="13"/>
      <c r="W9145" s="13"/>
      <c r="X9145" s="13"/>
      <c r="Y9145" s="13"/>
      <c r="Z9145" s="13"/>
      <c r="AA9145" s="13"/>
      <c r="AB9145" s="13"/>
      <c r="AC9145" s="13"/>
      <c r="AD9145" s="13"/>
      <c r="AE9145" s="13"/>
      <c r="AF9145" s="13"/>
      <c r="AG9145" s="13"/>
      <c r="AH9145" s="13"/>
      <c r="AI9145" s="13"/>
      <c r="AJ9145" s="13"/>
      <c r="AK9145" s="13"/>
      <c r="AL9145" s="13"/>
      <c r="AM9145" s="13"/>
      <c r="AN9145" s="13"/>
      <c r="AO9145" s="13"/>
      <c r="AP9145" s="13"/>
      <c r="AQ9145" s="13"/>
      <c r="AR9145" s="13"/>
      <c r="AS9145" s="13"/>
      <c r="AT9145" s="13"/>
      <c r="AU9145" s="13"/>
      <c r="AV9145" s="13"/>
      <c r="AW9145" s="13"/>
      <c r="AX9145" s="13"/>
      <c r="AY9145" s="13"/>
      <c r="AZ9145" s="13"/>
      <c r="BA9145" s="13"/>
      <c r="BB9145" s="13"/>
      <c r="BC9145" s="13"/>
      <c r="BD9145" s="13"/>
      <c r="BE9145" s="13"/>
      <c r="BF9145" s="13"/>
      <c r="BG9145" s="13"/>
      <c r="BH9145" s="13"/>
      <c r="BI9145" s="13"/>
      <c r="BJ9145" s="13"/>
      <c r="BK9145" s="13"/>
      <c r="BL9145" s="13"/>
      <c r="BM9145" s="13"/>
      <c r="BN9145" s="13"/>
      <c r="BO9145" s="13"/>
      <c r="BP9145" s="13"/>
      <c r="BQ9145" s="13"/>
      <c r="BR9145" s="13"/>
      <c r="BS9145" s="13"/>
      <c r="BT9145" s="13"/>
      <c r="BU9145" s="13"/>
      <c r="BV9145" s="13"/>
      <c r="BW9145" s="13"/>
      <c r="BX9145" s="13"/>
      <c r="BY9145" s="13"/>
      <c r="BZ9145" s="13"/>
      <c r="CA9145" s="13"/>
      <c r="CB9145" s="13"/>
      <c r="CC9145" s="13"/>
      <c r="CD9145" s="13"/>
      <c r="CE9145" s="13"/>
      <c r="CF9145" s="13"/>
      <c r="CG9145" s="13"/>
      <c r="CH9145" s="13"/>
      <c r="CI9145" s="13"/>
      <c r="CJ9145" s="13"/>
      <c r="CK9145" s="13"/>
      <c r="CL9145" s="13"/>
      <c r="CM9145" s="13"/>
      <c r="CN9145" s="13"/>
      <c r="CO9145" s="13"/>
      <c r="CP9145" s="13"/>
      <c r="CQ9145" s="13"/>
      <c r="CR9145" s="13"/>
      <c r="CS9145" s="13"/>
    </row>
    <row r="9146" spans="1:97" ht="21">
      <c r="A9146" s="13"/>
      <c r="B9146" s="41" ph="1"/>
      <c r="C9146" s="13"/>
      <c r="D9146" s="13"/>
      <c r="E9146" s="13"/>
      <c r="F9146" s="13"/>
      <c r="G9146" s="13"/>
      <c r="H9146" s="13"/>
      <c r="I9146" s="13"/>
      <c r="J9146" s="13"/>
      <c r="K9146" s="13"/>
      <c r="L9146" s="13"/>
      <c r="M9146" s="13"/>
      <c r="N9146" s="13"/>
      <c r="O9146" s="13"/>
      <c r="P9146" s="13"/>
      <c r="Q9146" s="13"/>
      <c r="R9146" s="13"/>
      <c r="S9146" s="13"/>
      <c r="T9146" s="13"/>
      <c r="U9146" s="13"/>
      <c r="V9146" s="13"/>
      <c r="W9146" s="13"/>
      <c r="X9146" s="13"/>
      <c r="Y9146" s="13"/>
      <c r="Z9146" s="13"/>
      <c r="AA9146" s="13"/>
      <c r="AB9146" s="13"/>
      <c r="AC9146" s="13"/>
      <c r="AD9146" s="13"/>
      <c r="AE9146" s="13"/>
      <c r="AF9146" s="13"/>
      <c r="AG9146" s="13"/>
      <c r="AH9146" s="13"/>
      <c r="AI9146" s="13"/>
      <c r="AJ9146" s="13"/>
      <c r="AK9146" s="13"/>
      <c r="AL9146" s="13"/>
      <c r="AM9146" s="13"/>
      <c r="AN9146" s="13"/>
      <c r="AO9146" s="13"/>
      <c r="AP9146" s="13"/>
      <c r="AQ9146" s="13"/>
      <c r="AR9146" s="13"/>
      <c r="AS9146" s="13"/>
      <c r="AT9146" s="13"/>
      <c r="AU9146" s="13"/>
      <c r="AV9146" s="13"/>
      <c r="AW9146" s="13"/>
      <c r="AX9146" s="13"/>
      <c r="AY9146" s="13"/>
      <c r="AZ9146" s="13"/>
      <c r="BA9146" s="13"/>
      <c r="BB9146" s="13"/>
      <c r="BC9146" s="13"/>
      <c r="BD9146" s="13"/>
      <c r="BE9146" s="13"/>
      <c r="BF9146" s="13"/>
      <c r="BG9146" s="13"/>
      <c r="BH9146" s="13"/>
      <c r="BI9146" s="13"/>
      <c r="BJ9146" s="13"/>
      <c r="BK9146" s="13"/>
      <c r="BL9146" s="13"/>
      <c r="BM9146" s="13"/>
      <c r="BN9146" s="13"/>
      <c r="BO9146" s="13"/>
      <c r="BP9146" s="13"/>
      <c r="BQ9146" s="13"/>
      <c r="BR9146" s="13"/>
      <c r="BS9146" s="13"/>
      <c r="BT9146" s="13"/>
      <c r="BU9146" s="13"/>
      <c r="BV9146" s="13"/>
      <c r="BW9146" s="13"/>
      <c r="BX9146" s="13"/>
      <c r="BY9146" s="13"/>
      <c r="BZ9146" s="13"/>
      <c r="CA9146" s="13"/>
      <c r="CB9146" s="13"/>
      <c r="CC9146" s="13"/>
      <c r="CD9146" s="13"/>
      <c r="CE9146" s="13"/>
      <c r="CF9146" s="13"/>
      <c r="CG9146" s="13"/>
      <c r="CH9146" s="13"/>
      <c r="CI9146" s="13"/>
      <c r="CJ9146" s="13"/>
      <c r="CK9146" s="13"/>
      <c r="CL9146" s="13"/>
      <c r="CM9146" s="13"/>
      <c r="CN9146" s="13"/>
      <c r="CO9146" s="13"/>
      <c r="CP9146" s="13"/>
      <c r="CQ9146" s="13"/>
      <c r="CR9146" s="13"/>
      <c r="CS9146" s="13"/>
    </row>
    <row r="9147" spans="1:97" ht="21">
      <c r="A9147" s="13"/>
      <c r="B9147" s="41" ph="1"/>
      <c r="C9147" s="13"/>
      <c r="D9147" s="13"/>
      <c r="E9147" s="13"/>
      <c r="F9147" s="13"/>
      <c r="G9147" s="13"/>
      <c r="H9147" s="13"/>
      <c r="I9147" s="13"/>
      <c r="J9147" s="13"/>
      <c r="K9147" s="13"/>
      <c r="L9147" s="13"/>
      <c r="M9147" s="13"/>
      <c r="N9147" s="13"/>
      <c r="O9147" s="13"/>
      <c r="P9147" s="13"/>
      <c r="Q9147" s="13"/>
      <c r="R9147" s="13"/>
      <c r="S9147" s="13"/>
      <c r="T9147" s="13"/>
      <c r="U9147" s="13"/>
      <c r="V9147" s="13"/>
      <c r="W9147" s="13"/>
      <c r="X9147" s="13"/>
      <c r="Y9147" s="13"/>
      <c r="Z9147" s="13"/>
      <c r="AA9147" s="13"/>
      <c r="AB9147" s="13"/>
      <c r="AC9147" s="13"/>
      <c r="AD9147" s="13"/>
      <c r="AE9147" s="13"/>
      <c r="AF9147" s="13"/>
      <c r="AG9147" s="13"/>
      <c r="AH9147" s="13"/>
      <c r="AI9147" s="13"/>
      <c r="AJ9147" s="13"/>
      <c r="AK9147" s="13"/>
      <c r="AL9147" s="13"/>
      <c r="AM9147" s="13"/>
      <c r="AN9147" s="13"/>
      <c r="AO9147" s="13"/>
      <c r="AP9147" s="13"/>
      <c r="AQ9147" s="13"/>
      <c r="AR9147" s="13"/>
      <c r="AS9147" s="13"/>
      <c r="AT9147" s="13"/>
      <c r="AU9147" s="13"/>
      <c r="AV9147" s="13"/>
      <c r="AW9147" s="13"/>
      <c r="AX9147" s="13"/>
      <c r="AY9147" s="13"/>
      <c r="AZ9147" s="13"/>
      <c r="BA9147" s="13"/>
      <c r="BB9147" s="13"/>
      <c r="BC9147" s="13"/>
      <c r="BD9147" s="13"/>
      <c r="BE9147" s="13"/>
      <c r="BF9147" s="13"/>
      <c r="BG9147" s="13"/>
      <c r="BH9147" s="13"/>
      <c r="BI9147" s="13"/>
      <c r="BJ9147" s="13"/>
      <c r="BK9147" s="13"/>
      <c r="BL9147" s="13"/>
      <c r="BM9147" s="13"/>
      <c r="BN9147" s="13"/>
      <c r="BO9147" s="13"/>
      <c r="BP9147" s="13"/>
      <c r="BQ9147" s="13"/>
      <c r="BR9147" s="13"/>
      <c r="BS9147" s="13"/>
      <c r="BT9147" s="13"/>
      <c r="BU9147" s="13"/>
      <c r="BV9147" s="13"/>
      <c r="BW9147" s="13"/>
      <c r="BX9147" s="13"/>
      <c r="BY9147" s="13"/>
      <c r="BZ9147" s="13"/>
      <c r="CA9147" s="13"/>
      <c r="CB9147" s="13"/>
      <c r="CC9147" s="13"/>
      <c r="CD9147" s="13"/>
      <c r="CE9147" s="13"/>
      <c r="CF9147" s="13"/>
      <c r="CG9147" s="13"/>
      <c r="CH9147" s="13"/>
      <c r="CI9147" s="13"/>
      <c r="CJ9147" s="13"/>
      <c r="CK9147" s="13"/>
      <c r="CL9147" s="13"/>
      <c r="CM9147" s="13"/>
      <c r="CN9147" s="13"/>
      <c r="CO9147" s="13"/>
      <c r="CP9147" s="13"/>
      <c r="CQ9147" s="13"/>
      <c r="CR9147" s="13"/>
      <c r="CS9147" s="13"/>
    </row>
    <row r="9148" spans="1:97" ht="21">
      <c r="A9148" s="13"/>
      <c r="B9148" s="41" ph="1"/>
      <c r="C9148" s="13"/>
      <c r="D9148" s="13"/>
      <c r="E9148" s="13"/>
      <c r="F9148" s="13"/>
      <c r="G9148" s="13"/>
      <c r="H9148" s="13"/>
      <c r="I9148" s="13"/>
      <c r="J9148" s="13"/>
      <c r="K9148" s="13"/>
      <c r="L9148" s="13"/>
      <c r="M9148" s="13"/>
      <c r="N9148" s="13"/>
      <c r="O9148" s="13"/>
      <c r="P9148" s="13"/>
      <c r="Q9148" s="13"/>
      <c r="R9148" s="13"/>
      <c r="S9148" s="13"/>
      <c r="T9148" s="13"/>
      <c r="U9148" s="13"/>
      <c r="V9148" s="13"/>
      <c r="W9148" s="13"/>
      <c r="X9148" s="13"/>
      <c r="Y9148" s="13"/>
      <c r="Z9148" s="13"/>
      <c r="AA9148" s="13"/>
      <c r="AB9148" s="13"/>
      <c r="AC9148" s="13"/>
      <c r="AD9148" s="13"/>
      <c r="AE9148" s="13"/>
      <c r="AF9148" s="13"/>
      <c r="AG9148" s="13"/>
      <c r="AH9148" s="13"/>
      <c r="AI9148" s="13"/>
      <c r="AJ9148" s="13"/>
      <c r="AK9148" s="13"/>
      <c r="AL9148" s="13"/>
      <c r="AM9148" s="13"/>
      <c r="AN9148" s="13"/>
      <c r="AO9148" s="13"/>
      <c r="AP9148" s="13"/>
      <c r="AQ9148" s="13"/>
      <c r="AR9148" s="13"/>
      <c r="AS9148" s="13"/>
      <c r="AT9148" s="13"/>
      <c r="AU9148" s="13"/>
      <c r="AV9148" s="13"/>
      <c r="AW9148" s="13"/>
      <c r="AX9148" s="13"/>
      <c r="AY9148" s="13"/>
      <c r="AZ9148" s="13"/>
      <c r="BA9148" s="13"/>
      <c r="BB9148" s="13"/>
      <c r="BC9148" s="13"/>
      <c r="BD9148" s="13"/>
      <c r="BE9148" s="13"/>
      <c r="BF9148" s="13"/>
      <c r="BG9148" s="13"/>
      <c r="BH9148" s="13"/>
      <c r="BI9148" s="13"/>
      <c r="BJ9148" s="13"/>
      <c r="BK9148" s="13"/>
      <c r="BL9148" s="13"/>
      <c r="BM9148" s="13"/>
      <c r="BN9148" s="13"/>
      <c r="BO9148" s="13"/>
      <c r="BP9148" s="13"/>
      <c r="BQ9148" s="13"/>
      <c r="BR9148" s="13"/>
      <c r="BS9148" s="13"/>
      <c r="BT9148" s="13"/>
      <c r="BU9148" s="13"/>
      <c r="BV9148" s="13"/>
      <c r="BW9148" s="13"/>
      <c r="BX9148" s="13"/>
      <c r="BY9148" s="13"/>
      <c r="BZ9148" s="13"/>
      <c r="CA9148" s="13"/>
      <c r="CB9148" s="13"/>
      <c r="CC9148" s="13"/>
      <c r="CD9148" s="13"/>
      <c r="CE9148" s="13"/>
      <c r="CF9148" s="13"/>
      <c r="CG9148" s="13"/>
      <c r="CH9148" s="13"/>
      <c r="CI9148" s="13"/>
      <c r="CJ9148" s="13"/>
      <c r="CK9148" s="13"/>
      <c r="CL9148" s="13"/>
      <c r="CM9148" s="13"/>
      <c r="CN9148" s="13"/>
      <c r="CO9148" s="13"/>
      <c r="CP9148" s="13"/>
      <c r="CQ9148" s="13"/>
      <c r="CR9148" s="13"/>
      <c r="CS9148" s="13"/>
    </row>
    <row r="9149" spans="1:97" ht="21">
      <c r="A9149" s="13"/>
      <c r="B9149" s="41" ph="1"/>
      <c r="C9149" s="13"/>
      <c r="D9149" s="13"/>
      <c r="E9149" s="13"/>
      <c r="F9149" s="13"/>
      <c r="G9149" s="13"/>
      <c r="H9149" s="13"/>
      <c r="I9149" s="13"/>
      <c r="J9149" s="13"/>
      <c r="K9149" s="13"/>
      <c r="L9149" s="13"/>
      <c r="M9149" s="13"/>
      <c r="N9149" s="13"/>
      <c r="O9149" s="13"/>
      <c r="P9149" s="13"/>
      <c r="Q9149" s="13"/>
      <c r="R9149" s="13"/>
      <c r="S9149" s="13"/>
      <c r="T9149" s="13"/>
      <c r="U9149" s="13"/>
      <c r="V9149" s="13"/>
      <c r="W9149" s="13"/>
      <c r="X9149" s="13"/>
      <c r="Y9149" s="13"/>
      <c r="Z9149" s="13"/>
      <c r="AA9149" s="13"/>
      <c r="AB9149" s="13"/>
      <c r="AC9149" s="13"/>
      <c r="AD9149" s="13"/>
      <c r="AE9149" s="13"/>
      <c r="AF9149" s="13"/>
      <c r="AG9149" s="13"/>
      <c r="AH9149" s="13"/>
      <c r="AI9149" s="13"/>
      <c r="AJ9149" s="13"/>
      <c r="AK9149" s="13"/>
      <c r="AL9149" s="13"/>
      <c r="AM9149" s="13"/>
      <c r="AN9149" s="13"/>
      <c r="AO9149" s="13"/>
      <c r="AP9149" s="13"/>
      <c r="AQ9149" s="13"/>
      <c r="AR9149" s="13"/>
      <c r="AS9149" s="13"/>
      <c r="AT9149" s="13"/>
      <c r="AU9149" s="13"/>
      <c r="AV9149" s="13"/>
      <c r="AW9149" s="13"/>
      <c r="AX9149" s="13"/>
      <c r="AY9149" s="13"/>
      <c r="AZ9149" s="13"/>
      <c r="BA9149" s="13"/>
      <c r="BB9149" s="13"/>
      <c r="BC9149" s="13"/>
      <c r="BD9149" s="13"/>
      <c r="BE9149" s="13"/>
      <c r="BF9149" s="13"/>
      <c r="BG9149" s="13"/>
      <c r="BH9149" s="13"/>
      <c r="BI9149" s="13"/>
      <c r="BJ9149" s="13"/>
      <c r="BK9149" s="13"/>
      <c r="BL9149" s="13"/>
      <c r="BM9149" s="13"/>
      <c r="BN9149" s="13"/>
      <c r="BO9149" s="13"/>
      <c r="BP9149" s="13"/>
      <c r="BQ9149" s="13"/>
      <c r="BR9149" s="13"/>
      <c r="BS9149" s="13"/>
      <c r="BT9149" s="13"/>
      <c r="BU9149" s="13"/>
      <c r="BV9149" s="13"/>
      <c r="BW9149" s="13"/>
      <c r="BX9149" s="13"/>
      <c r="BY9149" s="13"/>
      <c r="BZ9149" s="13"/>
      <c r="CA9149" s="13"/>
      <c r="CB9149" s="13"/>
      <c r="CC9149" s="13"/>
      <c r="CD9149" s="13"/>
      <c r="CE9149" s="13"/>
      <c r="CF9149" s="13"/>
      <c r="CG9149" s="13"/>
      <c r="CH9149" s="13"/>
      <c r="CI9149" s="13"/>
      <c r="CJ9149" s="13"/>
      <c r="CK9149" s="13"/>
      <c r="CL9149" s="13"/>
      <c r="CM9149" s="13"/>
      <c r="CN9149" s="13"/>
      <c r="CO9149" s="13"/>
      <c r="CP9149" s="13"/>
      <c r="CQ9149" s="13"/>
      <c r="CR9149" s="13"/>
      <c r="CS9149" s="13"/>
    </row>
    <row r="9150" spans="1:97" ht="21">
      <c r="A9150" s="13"/>
      <c r="B9150" s="41" ph="1"/>
      <c r="C9150" s="13"/>
      <c r="D9150" s="13"/>
      <c r="E9150" s="13"/>
      <c r="F9150" s="13"/>
      <c r="G9150" s="13"/>
      <c r="H9150" s="13"/>
      <c r="I9150" s="13"/>
      <c r="J9150" s="13"/>
      <c r="K9150" s="13"/>
      <c r="L9150" s="13"/>
      <c r="M9150" s="13"/>
      <c r="N9150" s="13"/>
      <c r="O9150" s="13"/>
      <c r="P9150" s="13"/>
      <c r="Q9150" s="13"/>
      <c r="R9150" s="13"/>
      <c r="S9150" s="13"/>
      <c r="T9150" s="13"/>
      <c r="U9150" s="13"/>
      <c r="V9150" s="13"/>
      <c r="W9150" s="13"/>
      <c r="X9150" s="13"/>
      <c r="Y9150" s="13"/>
      <c r="Z9150" s="13"/>
      <c r="AA9150" s="13"/>
      <c r="AB9150" s="13"/>
      <c r="AC9150" s="13"/>
      <c r="AD9150" s="13"/>
      <c r="AE9150" s="13"/>
      <c r="AF9150" s="13"/>
      <c r="AG9150" s="13"/>
      <c r="AH9150" s="13"/>
      <c r="AI9150" s="13"/>
      <c r="AJ9150" s="13"/>
      <c r="AK9150" s="13"/>
      <c r="AL9150" s="13"/>
      <c r="AM9150" s="13"/>
      <c r="AN9150" s="13"/>
      <c r="AO9150" s="13"/>
      <c r="AP9150" s="13"/>
      <c r="AQ9150" s="13"/>
      <c r="AR9150" s="13"/>
      <c r="AS9150" s="13"/>
      <c r="AT9150" s="13"/>
      <c r="AU9150" s="13"/>
      <c r="AV9150" s="13"/>
      <c r="AW9150" s="13"/>
      <c r="AX9150" s="13"/>
      <c r="AY9150" s="13"/>
      <c r="AZ9150" s="13"/>
      <c r="BA9150" s="13"/>
      <c r="BB9150" s="13"/>
      <c r="BC9150" s="13"/>
      <c r="BD9150" s="13"/>
      <c r="BE9150" s="13"/>
      <c r="BF9150" s="13"/>
      <c r="BG9150" s="13"/>
      <c r="BH9150" s="13"/>
      <c r="BI9150" s="13"/>
      <c r="BJ9150" s="13"/>
      <c r="BK9150" s="13"/>
      <c r="BL9150" s="13"/>
      <c r="BM9150" s="13"/>
      <c r="BN9150" s="13"/>
      <c r="BO9150" s="13"/>
      <c r="BP9150" s="13"/>
      <c r="BQ9150" s="13"/>
      <c r="BR9150" s="13"/>
      <c r="BS9150" s="13"/>
      <c r="BT9150" s="13"/>
      <c r="BU9150" s="13"/>
      <c r="BV9150" s="13"/>
      <c r="BW9150" s="13"/>
      <c r="BX9150" s="13"/>
      <c r="BY9150" s="13"/>
      <c r="BZ9150" s="13"/>
      <c r="CA9150" s="13"/>
      <c r="CB9150" s="13"/>
      <c r="CC9150" s="13"/>
      <c r="CD9150" s="13"/>
      <c r="CE9150" s="13"/>
      <c r="CF9150" s="13"/>
      <c r="CG9150" s="13"/>
      <c r="CH9150" s="13"/>
      <c r="CI9150" s="13"/>
      <c r="CJ9150" s="13"/>
      <c r="CK9150" s="13"/>
      <c r="CL9150" s="13"/>
      <c r="CM9150" s="13"/>
      <c r="CN9150" s="13"/>
      <c r="CO9150" s="13"/>
      <c r="CP9150" s="13"/>
      <c r="CQ9150" s="13"/>
      <c r="CR9150" s="13"/>
      <c r="CS9150" s="13"/>
    </row>
    <row r="9151" spans="1:97" ht="21">
      <c r="B9151" s="41" ph="1"/>
    </row>
    <row r="9152" spans="1:97" ht="21">
      <c r="B9152" s="41" ph="1"/>
    </row>
    <row r="9153" spans="2:2" ht="21">
      <c r="B9153" s="41" ph="1"/>
    </row>
    <row r="9154" spans="2:2" ht="21">
      <c r="B9154" s="41" ph="1"/>
    </row>
    <row r="9155" spans="2:2" ht="21">
      <c r="B9155" s="41" ph="1"/>
    </row>
    <row r="9156" spans="2:2" ht="21">
      <c r="B9156" s="41" ph="1"/>
    </row>
    <row r="9157" spans="2:2" ht="21">
      <c r="B9157" s="41" ph="1"/>
    </row>
    <row r="9158" spans="2:2" ht="21">
      <c r="B9158" s="41" ph="1"/>
    </row>
    <row r="9159" spans="2:2" ht="21">
      <c r="B9159" s="41" ph="1"/>
    </row>
    <row r="9160" spans="2:2" ht="21">
      <c r="B9160" s="41" ph="1"/>
    </row>
    <row r="9161" spans="2:2" ht="21">
      <c r="B9161" s="41" ph="1"/>
    </row>
    <row r="9162" spans="2:2" ht="21">
      <c r="B9162" s="41" ph="1"/>
    </row>
    <row r="9163" spans="2:2" ht="21">
      <c r="B9163" s="41" ph="1"/>
    </row>
    <row r="9164" spans="2:2" ht="21">
      <c r="B9164" s="41" ph="1"/>
    </row>
    <row r="9165" spans="2:2" ht="21">
      <c r="B9165" s="41" ph="1"/>
    </row>
    <row r="9166" spans="2:2" ht="21">
      <c r="B9166" s="41" ph="1"/>
    </row>
    <row r="9167" spans="2:2" ht="21">
      <c r="B9167" s="41" ph="1"/>
    </row>
    <row r="9168" spans="2:2" ht="21">
      <c r="B9168" s="41" ph="1"/>
    </row>
    <row r="9169" spans="2:2" ht="21">
      <c r="B9169" s="41" ph="1"/>
    </row>
    <row r="9170" spans="2:2" ht="21">
      <c r="B9170" s="41" ph="1"/>
    </row>
    <row r="9171" spans="2:2" ht="21">
      <c r="B9171" s="41" ph="1"/>
    </row>
    <row r="9172" spans="2:2" ht="21">
      <c r="B9172" s="41" ph="1"/>
    </row>
    <row r="9173" spans="2:2" ht="21">
      <c r="B9173" s="41" ph="1"/>
    </row>
    <row r="9174" spans="2:2" ht="21">
      <c r="B9174" s="41" ph="1"/>
    </row>
    <row r="9175" spans="2:2" ht="21">
      <c r="B9175" s="41" ph="1"/>
    </row>
    <row r="9176" spans="2:2" ht="21">
      <c r="B9176" s="41" ph="1"/>
    </row>
    <row r="9177" spans="2:2" ht="21">
      <c r="B9177" s="41" ph="1"/>
    </row>
    <row r="9178" spans="2:2" ht="21">
      <c r="B9178" s="41" ph="1"/>
    </row>
    <row r="9179" spans="2:2" ht="21">
      <c r="B9179" s="41" ph="1"/>
    </row>
    <row r="9180" spans="2:2" ht="21">
      <c r="B9180" s="41" ph="1"/>
    </row>
    <row r="9181" spans="2:2" ht="21">
      <c r="B9181" s="41" ph="1"/>
    </row>
    <row r="9182" spans="2:2" ht="21">
      <c r="B9182" s="41" ph="1"/>
    </row>
    <row r="9183" spans="2:2" ht="21">
      <c r="B9183" s="41" ph="1"/>
    </row>
    <row r="9184" spans="2:2" ht="21">
      <c r="B9184" s="41" ph="1"/>
    </row>
    <row r="9185" spans="2:2" ht="21">
      <c r="B9185" s="41" ph="1"/>
    </row>
    <row r="9186" spans="2:2" ht="21">
      <c r="B9186" s="41" ph="1"/>
    </row>
    <row r="9187" spans="2:2" ht="21">
      <c r="B9187" s="41" ph="1"/>
    </row>
    <row r="9188" spans="2:2" ht="21">
      <c r="B9188" s="41" ph="1"/>
    </row>
    <row r="9189" spans="2:2" ht="21">
      <c r="B9189" s="41" ph="1"/>
    </row>
    <row r="9190" spans="2:2" ht="21">
      <c r="B9190" s="41" ph="1"/>
    </row>
    <row r="9191" spans="2:2" ht="21">
      <c r="B9191" s="41" ph="1"/>
    </row>
    <row r="9192" spans="2:2" ht="21">
      <c r="B9192" s="41" ph="1"/>
    </row>
    <row r="9193" spans="2:2" ht="21">
      <c r="B9193" s="41" ph="1"/>
    </row>
    <row r="9194" spans="2:2" ht="21">
      <c r="B9194" s="41" ph="1"/>
    </row>
    <row r="9195" spans="2:2" ht="21">
      <c r="B9195" s="41" ph="1"/>
    </row>
    <row r="9196" spans="2:2" ht="21">
      <c r="B9196" s="41" ph="1"/>
    </row>
    <row r="9198" spans="2:2" ht="21">
      <c r="B9198" s="41" ph="1"/>
    </row>
    <row r="9199" spans="2:2" ht="21">
      <c r="B9199" s="41" ph="1"/>
    </row>
    <row r="9200" spans="2:2" ht="21">
      <c r="B9200" s="41" ph="1"/>
    </row>
    <row r="9201" spans="2:2" ht="21">
      <c r="B9201" s="41" ph="1"/>
    </row>
    <row r="9202" spans="2:2" ht="21">
      <c r="B9202" s="41" ph="1"/>
    </row>
    <row r="9203" spans="2:2" ht="21">
      <c r="B9203" s="41" ph="1"/>
    </row>
    <row r="9204" spans="2:2" ht="21">
      <c r="B9204" s="41" ph="1"/>
    </row>
    <row r="9206" spans="2:2" ht="21">
      <c r="B9206" s="41" ph="1"/>
    </row>
    <row r="9207" spans="2:2" ht="21">
      <c r="B9207" s="41" ph="1"/>
    </row>
    <row r="9208" spans="2:2" ht="21">
      <c r="B9208" s="41" ph="1"/>
    </row>
    <row r="9209" spans="2:2" ht="21">
      <c r="B9209" s="41" ph="1"/>
    </row>
    <row r="9210" spans="2:2" ht="21">
      <c r="B9210" s="41" ph="1"/>
    </row>
    <row r="9211" spans="2:2" ht="21">
      <c r="B9211" s="41" ph="1"/>
    </row>
    <row r="9212" spans="2:2" ht="21">
      <c r="B9212" s="41" ph="1"/>
    </row>
    <row r="9213" spans="2:2" ht="21">
      <c r="B9213" s="41" ph="1"/>
    </row>
    <row r="9214" spans="2:2" ht="21">
      <c r="B9214" s="41" ph="1"/>
    </row>
    <row r="9215" spans="2:2" ht="21">
      <c r="B9215" s="41" ph="1"/>
    </row>
    <row r="9217" spans="2:2" ht="21">
      <c r="B9217" s="41" ph="1"/>
    </row>
    <row r="9218" spans="2:2" ht="21">
      <c r="B9218" s="41" ph="1"/>
    </row>
    <row r="9219" spans="2:2" ht="21">
      <c r="B9219" s="41" ph="1"/>
    </row>
    <row r="9220" spans="2:2" ht="21">
      <c r="B9220" s="41" ph="1"/>
    </row>
    <row r="9221" spans="2:2" ht="21">
      <c r="B9221" s="41" ph="1"/>
    </row>
    <row r="9222" spans="2:2" ht="21">
      <c r="B9222" s="41" ph="1"/>
    </row>
    <row r="9223" spans="2:2" ht="21">
      <c r="B9223" s="41" ph="1"/>
    </row>
    <row r="9224" spans="2:2" ht="21">
      <c r="B9224" s="41" ph="1"/>
    </row>
    <row r="9225" spans="2:2" ht="21">
      <c r="B9225" s="41" ph="1"/>
    </row>
    <row r="9227" spans="2:2" ht="21">
      <c r="B9227" s="41" ph="1"/>
    </row>
    <row r="9228" spans="2:2" ht="21">
      <c r="B9228" s="41" ph="1"/>
    </row>
    <row r="9229" spans="2:2" ht="21">
      <c r="B9229" s="41" ph="1"/>
    </row>
    <row r="9230" spans="2:2" ht="21">
      <c r="B9230" s="41" ph="1"/>
    </row>
    <row r="9231" spans="2:2" ht="21">
      <c r="B9231" s="41" ph="1"/>
    </row>
    <row r="9232" spans="2:2" ht="21">
      <c r="B9232" s="41" ph="1"/>
    </row>
    <row r="9233" spans="2:2" ht="21">
      <c r="B9233" s="41" ph="1"/>
    </row>
    <row r="9235" spans="2:2" ht="21">
      <c r="B9235" s="41" ph="1"/>
    </row>
    <row r="9236" spans="2:2" ht="21">
      <c r="B9236" s="41" ph="1"/>
    </row>
    <row r="9237" spans="2:2" ht="21">
      <c r="B9237" s="41" ph="1"/>
    </row>
    <row r="9238" spans="2:2" ht="21">
      <c r="B9238" s="41" ph="1"/>
    </row>
    <row r="9239" spans="2:2" ht="21">
      <c r="B9239" s="41" ph="1"/>
    </row>
    <row r="9240" spans="2:2" ht="21">
      <c r="B9240" s="41" ph="1"/>
    </row>
    <row r="9241" spans="2:2" ht="21">
      <c r="B9241" s="41" ph="1"/>
    </row>
    <row r="9242" spans="2:2" ht="21">
      <c r="B9242" s="41" ph="1"/>
    </row>
    <row r="9243" spans="2:2" ht="21">
      <c r="B9243" s="41" ph="1"/>
    </row>
    <row r="9244" spans="2:2" ht="21">
      <c r="B9244" s="41" ph="1"/>
    </row>
    <row r="9246" spans="2:2" ht="21">
      <c r="B9246" s="41" ph="1"/>
    </row>
    <row r="9247" spans="2:2" ht="21">
      <c r="B9247" s="41" ph="1"/>
    </row>
    <row r="9248" spans="2:2" ht="21">
      <c r="B9248" s="41" ph="1"/>
    </row>
    <row r="9249" spans="2:2" ht="21">
      <c r="B9249" s="41" ph="1"/>
    </row>
    <row r="9250" spans="2:2" ht="21">
      <c r="B9250" s="41" ph="1"/>
    </row>
    <row r="9251" spans="2:2" ht="21">
      <c r="B9251" s="41" ph="1"/>
    </row>
    <row r="9252" spans="2:2" ht="21">
      <c r="B9252" s="41" ph="1"/>
    </row>
    <row r="9253" spans="2:2" ht="21">
      <c r="B9253" s="41" ph="1"/>
    </row>
    <row r="9254" spans="2:2" ht="21">
      <c r="B9254" s="41" ph="1"/>
    </row>
    <row r="9256" spans="2:2" ht="21">
      <c r="B9256" s="41" ph="1"/>
    </row>
    <row r="9257" spans="2:2" ht="21">
      <c r="B9257" s="41" ph="1"/>
    </row>
    <row r="9258" spans="2:2" ht="21">
      <c r="B9258" s="41" ph="1"/>
    </row>
    <row r="9259" spans="2:2" ht="21">
      <c r="B9259" s="41" ph="1"/>
    </row>
    <row r="9260" spans="2:2" ht="21">
      <c r="B9260" s="41" ph="1"/>
    </row>
    <row r="9261" spans="2:2" ht="21">
      <c r="B9261" s="41" ph="1"/>
    </row>
    <row r="9262" spans="2:2" ht="21">
      <c r="B9262" s="41" ph="1"/>
    </row>
    <row r="9264" spans="2:2" ht="21">
      <c r="B9264" s="41" ph="1"/>
    </row>
    <row r="9265" spans="2:2" ht="21">
      <c r="B9265" s="41" ph="1"/>
    </row>
    <row r="9266" spans="2:2" ht="21">
      <c r="B9266" s="41" ph="1"/>
    </row>
    <row r="9267" spans="2:2" ht="21">
      <c r="B9267" s="41" ph="1"/>
    </row>
    <row r="9268" spans="2:2" ht="21">
      <c r="B9268" s="41" ph="1"/>
    </row>
    <row r="9269" spans="2:2" ht="21">
      <c r="B9269" s="41" ph="1"/>
    </row>
    <row r="9270" spans="2:2" ht="21">
      <c r="B9270" s="41" ph="1"/>
    </row>
    <row r="9271" spans="2:2" ht="21">
      <c r="B9271" s="41" ph="1"/>
    </row>
    <row r="9272" spans="2:2" ht="21">
      <c r="B9272" s="41" ph="1"/>
    </row>
    <row r="9273" spans="2:2" ht="21">
      <c r="B9273" s="41" ph="1"/>
    </row>
    <row r="9275" spans="2:2" ht="21">
      <c r="B9275" s="41" ph="1"/>
    </row>
    <row r="9276" spans="2:2" ht="21">
      <c r="B9276" s="41" ph="1"/>
    </row>
    <row r="9277" spans="2:2" ht="21">
      <c r="B9277" s="41" ph="1"/>
    </row>
    <row r="9278" spans="2:2" ht="21">
      <c r="B9278" s="41" ph="1"/>
    </row>
    <row r="9279" spans="2:2" ht="21">
      <c r="B9279" s="41" ph="1"/>
    </row>
    <row r="9280" spans="2:2" ht="21">
      <c r="B9280" s="41" ph="1"/>
    </row>
    <row r="9281" spans="2:2" ht="21">
      <c r="B9281" s="41" ph="1"/>
    </row>
    <row r="9282" spans="2:2" ht="21">
      <c r="B9282" s="41" ph="1"/>
    </row>
    <row r="9283" spans="2:2" ht="21">
      <c r="B9283" s="41" ph="1"/>
    </row>
    <row r="9285" spans="2:2" ht="21">
      <c r="B9285" s="41" ph="1"/>
    </row>
    <row r="9286" spans="2:2" ht="21">
      <c r="B9286" s="41" ph="1"/>
    </row>
    <row r="9287" spans="2:2" ht="21">
      <c r="B9287" s="41" ph="1"/>
    </row>
    <row r="9288" spans="2:2" ht="21">
      <c r="B9288" s="41" ph="1"/>
    </row>
    <row r="9290" spans="2:2" ht="21">
      <c r="B9290" s="41" ph="1"/>
    </row>
    <row r="9291" spans="2:2" ht="21">
      <c r="B9291" s="41" ph="1"/>
    </row>
    <row r="9292" spans="2:2" ht="21">
      <c r="B9292" s="41" ph="1"/>
    </row>
    <row r="9293" spans="2:2" ht="21">
      <c r="B9293" s="41" ph="1"/>
    </row>
    <row r="9294" spans="2:2" ht="21">
      <c r="B9294" s="41" ph="1"/>
    </row>
    <row r="9295" spans="2:2" ht="21">
      <c r="B9295" s="41" ph="1"/>
    </row>
    <row r="9296" spans="2:2" ht="21">
      <c r="B9296" s="41" ph="1"/>
    </row>
    <row r="9297" spans="2:2" ht="21">
      <c r="B9297" s="41" ph="1"/>
    </row>
    <row r="9298" spans="2:2" ht="21">
      <c r="B9298" s="41" ph="1"/>
    </row>
    <row r="9300" spans="2:2" ht="21">
      <c r="B9300" s="41" ph="1"/>
    </row>
    <row r="9301" spans="2:2" ht="21">
      <c r="B9301" s="41" ph="1"/>
    </row>
    <row r="9302" spans="2:2" ht="21">
      <c r="B9302" s="41" ph="1"/>
    </row>
    <row r="9303" spans="2:2" ht="21">
      <c r="B9303" s="41" ph="1"/>
    </row>
    <row r="9304" spans="2:2" ht="21">
      <c r="B9304" s="41" ph="1"/>
    </row>
    <row r="9305" spans="2:2" ht="21">
      <c r="B9305" s="41" ph="1"/>
    </row>
    <row r="9306" spans="2:2" ht="21">
      <c r="B9306" s="41" ph="1"/>
    </row>
    <row r="9308" spans="2:2" ht="21">
      <c r="B9308" s="41" ph="1"/>
    </row>
    <row r="9309" spans="2:2" ht="21">
      <c r="B9309" s="41" ph="1"/>
    </row>
    <row r="9310" spans="2:2" ht="21">
      <c r="B9310" s="41" ph="1"/>
    </row>
    <row r="9311" spans="2:2" ht="21">
      <c r="B9311" s="41" ph="1"/>
    </row>
    <row r="9312" spans="2:2" ht="21">
      <c r="B9312" s="41" ph="1"/>
    </row>
    <row r="9313" spans="2:2" ht="21">
      <c r="B9313" s="41" ph="1"/>
    </row>
    <row r="9314" spans="2:2" ht="21">
      <c r="B9314" s="41" ph="1"/>
    </row>
    <row r="9315" spans="2:2" ht="21">
      <c r="B9315" s="41" ph="1"/>
    </row>
    <row r="9316" spans="2:2" ht="21">
      <c r="B9316" s="41" ph="1"/>
    </row>
    <row r="9317" spans="2:2" ht="21">
      <c r="B9317" s="41" ph="1"/>
    </row>
    <row r="9319" spans="2:2" ht="21">
      <c r="B9319" s="41" ph="1"/>
    </row>
    <row r="9320" spans="2:2" ht="21">
      <c r="B9320" s="41" ph="1"/>
    </row>
    <row r="9321" spans="2:2" ht="21">
      <c r="B9321" s="41" ph="1"/>
    </row>
    <row r="9322" spans="2:2" ht="21">
      <c r="B9322" s="41" ph="1"/>
    </row>
    <row r="9323" spans="2:2" ht="21">
      <c r="B9323" s="41" ph="1"/>
    </row>
    <row r="9324" spans="2:2" ht="21">
      <c r="B9324" s="41" ph="1"/>
    </row>
    <row r="9325" spans="2:2" ht="21">
      <c r="B9325" s="41" ph="1"/>
    </row>
    <row r="9326" spans="2:2" ht="21">
      <c r="B9326" s="41" ph="1"/>
    </row>
    <row r="9327" spans="2:2" ht="21">
      <c r="B9327" s="41" ph="1"/>
    </row>
    <row r="9329" spans="2:2" ht="21">
      <c r="B9329" s="41" ph="1"/>
    </row>
    <row r="9330" spans="2:2" ht="21">
      <c r="B9330" s="41" ph="1"/>
    </row>
    <row r="9331" spans="2:2" ht="21">
      <c r="B9331" s="41" ph="1"/>
    </row>
    <row r="9332" spans="2:2" ht="21">
      <c r="B9332" s="41" ph="1"/>
    </row>
    <row r="9333" spans="2:2" ht="21">
      <c r="B9333" s="41" ph="1"/>
    </row>
    <row r="9335" spans="2:2" ht="21">
      <c r="B9335" s="41" ph="1"/>
    </row>
    <row r="9336" spans="2:2" ht="21">
      <c r="B9336" s="41" ph="1"/>
    </row>
    <row r="9337" spans="2:2" ht="21">
      <c r="B9337" s="41" ph="1"/>
    </row>
    <row r="9338" spans="2:2" ht="21">
      <c r="B9338" s="41" ph="1"/>
    </row>
    <row r="9339" spans="2:2" ht="21">
      <c r="B9339" s="41" ph="1"/>
    </row>
    <row r="9340" spans="2:2" ht="21">
      <c r="B9340" s="41" ph="1"/>
    </row>
    <row r="9342" spans="2:2" ht="21">
      <c r="B9342" s="41" ph="1"/>
    </row>
    <row r="9343" spans="2:2" ht="21">
      <c r="B9343" s="41" ph="1"/>
    </row>
    <row r="9344" spans="2:2" ht="21">
      <c r="B9344" s="41" ph="1"/>
    </row>
    <row r="9345" spans="2:2" ht="21">
      <c r="B9345" s="41" ph="1"/>
    </row>
    <row r="9346" spans="2:2" ht="21">
      <c r="B9346" s="41" ph="1"/>
    </row>
    <row r="9347" spans="2:2" ht="21">
      <c r="B9347" s="41" ph="1"/>
    </row>
    <row r="9348" spans="2:2" ht="21">
      <c r="B9348" s="41" ph="1"/>
    </row>
    <row r="9350" spans="2:2" ht="21">
      <c r="B9350" s="41" ph="1"/>
    </row>
    <row r="9351" spans="2:2" ht="21">
      <c r="B9351" s="41" ph="1"/>
    </row>
    <row r="9352" spans="2:2" ht="21">
      <c r="B9352" s="41" ph="1"/>
    </row>
    <row r="9353" spans="2:2" ht="21">
      <c r="B9353" s="41" ph="1"/>
    </row>
    <row r="9354" spans="2:2" ht="21">
      <c r="B9354" s="41" ph="1"/>
    </row>
    <row r="9355" spans="2:2" ht="21">
      <c r="B9355" s="41" ph="1"/>
    </row>
    <row r="9356" spans="2:2" ht="21">
      <c r="B9356" s="41" ph="1"/>
    </row>
    <row r="9357" spans="2:2" ht="21">
      <c r="B9357" s="41" ph="1"/>
    </row>
    <row r="9358" spans="2:2" ht="21">
      <c r="B9358" s="41" ph="1"/>
    </row>
    <row r="9359" spans="2:2" ht="21">
      <c r="B9359" s="41" ph="1"/>
    </row>
    <row r="9360" spans="2:2" ht="21">
      <c r="B9360" s="41" ph="1"/>
    </row>
    <row r="9361" spans="2:2" ht="21">
      <c r="B9361" s="41" ph="1"/>
    </row>
    <row r="9362" spans="2:2" ht="21">
      <c r="B9362" s="41" ph="1"/>
    </row>
    <row r="9363" spans="2:2" ht="21">
      <c r="B9363" s="41" ph="1"/>
    </row>
    <row r="9364" spans="2:2" ht="21">
      <c r="B9364" s="41" ph="1"/>
    </row>
    <row r="9365" spans="2:2" ht="21">
      <c r="B9365" s="41" ph="1"/>
    </row>
    <row r="9367" spans="2:2" ht="21">
      <c r="B9367" s="41" ph="1"/>
    </row>
    <row r="9368" spans="2:2" ht="21">
      <c r="B9368" s="41" ph="1"/>
    </row>
    <row r="9369" spans="2:2" ht="21">
      <c r="B9369" s="41" ph="1"/>
    </row>
    <row r="9370" spans="2:2" ht="21">
      <c r="B9370" s="41" ph="1"/>
    </row>
    <row r="9371" spans="2:2" ht="21">
      <c r="B9371" s="41" ph="1"/>
    </row>
    <row r="9372" spans="2:2" ht="21">
      <c r="B9372" s="41" ph="1"/>
    </row>
    <row r="9373" spans="2:2" ht="21">
      <c r="B9373" s="41" ph="1"/>
    </row>
    <row r="9375" spans="2:2" ht="21">
      <c r="B9375" s="41" ph="1"/>
    </row>
    <row r="9376" spans="2:2" ht="21">
      <c r="B9376" s="41" ph="1"/>
    </row>
    <row r="9377" spans="2:2" ht="21">
      <c r="B9377" s="41" ph="1"/>
    </row>
    <row r="9378" spans="2:2" ht="21">
      <c r="B9378" s="41" ph="1"/>
    </row>
    <row r="9379" spans="2:2" ht="21">
      <c r="B9379" s="41" ph="1"/>
    </row>
    <row r="9380" spans="2:2" ht="21">
      <c r="B9380" s="41" ph="1"/>
    </row>
    <row r="9381" spans="2:2" ht="21">
      <c r="B9381" s="41" ph="1"/>
    </row>
    <row r="9382" spans="2:2" ht="21">
      <c r="B9382" s="41" ph="1"/>
    </row>
    <row r="9383" spans="2:2" ht="21">
      <c r="B9383" s="41" ph="1"/>
    </row>
    <row r="9384" spans="2:2" ht="21">
      <c r="B9384" s="41" ph="1"/>
    </row>
    <row r="9385" spans="2:2" ht="21">
      <c r="B9385" s="41" ph="1"/>
    </row>
    <row r="9386" spans="2:2" ht="21">
      <c r="B9386" s="41" ph="1"/>
    </row>
    <row r="9387" spans="2:2" ht="21">
      <c r="B9387" s="41" ph="1"/>
    </row>
    <row r="9388" spans="2:2" ht="21">
      <c r="B9388" s="41" ph="1"/>
    </row>
    <row r="9389" spans="2:2" ht="21">
      <c r="B9389" s="41" ph="1"/>
    </row>
    <row r="9390" spans="2:2" ht="21">
      <c r="B9390" s="41" ph="1"/>
    </row>
    <row r="9391" spans="2:2" ht="21">
      <c r="B9391" s="41" ph="1"/>
    </row>
    <row r="9392" spans="2:2" ht="21">
      <c r="B9392" s="41" ph="1"/>
    </row>
    <row r="9393" spans="2:2" ht="21">
      <c r="B9393" s="41" ph="1"/>
    </row>
    <row r="9394" spans="2:2" ht="21">
      <c r="B9394" s="41" ph="1"/>
    </row>
    <row r="9395" spans="2:2" ht="21">
      <c r="B9395" s="41" ph="1"/>
    </row>
    <row r="9396" spans="2:2" ht="21">
      <c r="B9396" s="41" ph="1"/>
    </row>
    <row r="9397" spans="2:2" ht="21">
      <c r="B9397" s="41" ph="1"/>
    </row>
    <row r="9398" spans="2:2" ht="21">
      <c r="B9398" s="41" ph="1"/>
    </row>
    <row r="9399" spans="2:2" ht="21">
      <c r="B9399" s="41" ph="1"/>
    </row>
    <row r="9400" spans="2:2" ht="21">
      <c r="B9400" s="41" ph="1"/>
    </row>
    <row r="9401" spans="2:2" ht="21">
      <c r="B9401" s="41" ph="1"/>
    </row>
    <row r="9402" spans="2:2" ht="21">
      <c r="B9402" s="41" ph="1"/>
    </row>
    <row r="9403" spans="2:2" ht="21">
      <c r="B9403" s="41" ph="1"/>
    </row>
    <row r="9404" spans="2:2" ht="21">
      <c r="B9404" s="41" ph="1"/>
    </row>
    <row r="9405" spans="2:2" ht="21">
      <c r="B9405" s="41" ph="1"/>
    </row>
    <row r="9406" spans="2:2" ht="21">
      <c r="B9406" s="41" ph="1"/>
    </row>
    <row r="9408" spans="2:2" ht="21">
      <c r="B9408" s="41" ph="1"/>
    </row>
    <row r="9409" spans="2:2" ht="21">
      <c r="B9409" s="41" ph="1"/>
    </row>
    <row r="9410" spans="2:2" ht="21">
      <c r="B9410" s="41" ph="1"/>
    </row>
    <row r="9411" spans="2:2" ht="21">
      <c r="B9411" s="41" ph="1"/>
    </row>
    <row r="9412" spans="2:2" ht="21">
      <c r="B9412" s="41" ph="1"/>
    </row>
    <row r="9413" spans="2:2" ht="21">
      <c r="B9413" s="41" ph="1"/>
    </row>
    <row r="9414" spans="2:2" ht="21">
      <c r="B9414" s="41" ph="1"/>
    </row>
    <row r="9416" spans="2:2" ht="21">
      <c r="B9416" s="41" ph="1"/>
    </row>
    <row r="9417" spans="2:2" ht="21">
      <c r="B9417" s="41" ph="1"/>
    </row>
    <row r="9418" spans="2:2" ht="21">
      <c r="B9418" s="41" ph="1"/>
    </row>
    <row r="9419" spans="2:2" ht="21">
      <c r="B9419" s="41" ph="1"/>
    </row>
    <row r="9420" spans="2:2" ht="21">
      <c r="B9420" s="41" ph="1"/>
    </row>
    <row r="9421" spans="2:2" ht="21">
      <c r="B9421" s="41" ph="1"/>
    </row>
    <row r="9422" spans="2:2" ht="21">
      <c r="B9422" s="41" ph="1"/>
    </row>
    <row r="9423" spans="2:2" ht="21">
      <c r="B9423" s="41" ph="1"/>
    </row>
    <row r="9424" spans="2:2" ht="21">
      <c r="B9424" s="41" ph="1"/>
    </row>
    <row r="9425" spans="2:2" ht="21">
      <c r="B9425" s="41" ph="1"/>
    </row>
    <row r="9426" spans="2:2" ht="21">
      <c r="B9426" s="41" ph="1"/>
    </row>
    <row r="9427" spans="2:2" ht="21">
      <c r="B9427" s="41" ph="1"/>
    </row>
    <row r="9428" spans="2:2" ht="21">
      <c r="B9428" s="41" ph="1"/>
    </row>
    <row r="9429" spans="2:2" ht="21">
      <c r="B9429" s="41" ph="1"/>
    </row>
    <row r="9430" spans="2:2" ht="21">
      <c r="B9430" s="41" ph="1"/>
    </row>
    <row r="9431" spans="2:2" ht="21">
      <c r="B9431" s="41" ph="1"/>
    </row>
    <row r="9432" spans="2:2" ht="21">
      <c r="B9432" s="41" ph="1"/>
    </row>
    <row r="9433" spans="2:2" ht="21">
      <c r="B9433" s="41" ph="1"/>
    </row>
    <row r="9434" spans="2:2" ht="21">
      <c r="B9434" s="41" ph="1"/>
    </row>
    <row r="9435" spans="2:2" ht="21">
      <c r="B9435" s="41" ph="1"/>
    </row>
    <row r="9436" spans="2:2" ht="21">
      <c r="B9436" s="41" ph="1"/>
    </row>
    <row r="9437" spans="2:2" ht="21">
      <c r="B9437" s="41" ph="1"/>
    </row>
    <row r="9438" spans="2:2" ht="21">
      <c r="B9438" s="41" ph="1"/>
    </row>
    <row r="9439" spans="2:2" ht="21">
      <c r="B9439" s="41" ph="1"/>
    </row>
    <row r="9440" spans="2:2" ht="21">
      <c r="B9440" s="41" ph="1"/>
    </row>
    <row r="9441" spans="2:2" ht="21">
      <c r="B9441" s="41" ph="1"/>
    </row>
    <row r="9442" spans="2:2" ht="21">
      <c r="B9442" s="41" ph="1"/>
    </row>
    <row r="9443" spans="2:2" ht="21">
      <c r="B9443" s="41" ph="1"/>
    </row>
    <row r="9444" spans="2:2" ht="21">
      <c r="B9444" s="41" ph="1"/>
    </row>
    <row r="9445" spans="2:2" ht="21">
      <c r="B9445" s="41" ph="1"/>
    </row>
    <row r="9446" spans="2:2" ht="21">
      <c r="B9446" s="41" ph="1"/>
    </row>
    <row r="9447" spans="2:2" ht="21">
      <c r="B9447" s="41" ph="1"/>
    </row>
    <row r="9448" spans="2:2" ht="21">
      <c r="B9448" s="41" ph="1"/>
    </row>
    <row r="9449" spans="2:2" ht="21">
      <c r="B9449" s="41" ph="1"/>
    </row>
    <row r="9450" spans="2:2" ht="21">
      <c r="B9450" s="41" ph="1"/>
    </row>
    <row r="9451" spans="2:2" ht="21">
      <c r="B9451" s="41" ph="1"/>
    </row>
    <row r="9452" spans="2:2" ht="21">
      <c r="B9452" s="41" ph="1"/>
    </row>
    <row r="9453" spans="2:2" ht="21">
      <c r="B9453" s="41" ph="1"/>
    </row>
    <row r="9454" spans="2:2" ht="21">
      <c r="B9454" s="41" ph="1"/>
    </row>
    <row r="9455" spans="2:2" ht="21">
      <c r="B9455" s="41" ph="1"/>
    </row>
    <row r="9456" spans="2:2" ht="21">
      <c r="B9456" s="41" ph="1"/>
    </row>
    <row r="9457" spans="2:2" ht="21">
      <c r="B9457" s="41" ph="1"/>
    </row>
    <row r="9458" spans="2:2" ht="21">
      <c r="B9458" s="41" ph="1"/>
    </row>
    <row r="9459" spans="2:2" ht="21">
      <c r="B9459" s="41" ph="1"/>
    </row>
    <row r="9460" spans="2:2" ht="21">
      <c r="B9460" s="41" ph="1"/>
    </row>
    <row r="9461" spans="2:2" ht="21">
      <c r="B9461" s="41" ph="1"/>
    </row>
    <row r="9462" spans="2:2" ht="21">
      <c r="B9462" s="41" ph="1"/>
    </row>
    <row r="9463" spans="2:2" ht="21">
      <c r="B9463" s="41" ph="1"/>
    </row>
    <row r="9464" spans="2:2" ht="21">
      <c r="B9464" s="41" ph="1"/>
    </row>
    <row r="9465" spans="2:2" ht="21">
      <c r="B9465" s="41" ph="1"/>
    </row>
    <row r="9466" spans="2:2" ht="21">
      <c r="B9466" s="41" ph="1"/>
    </row>
    <row r="9467" spans="2:2" ht="21">
      <c r="B9467" s="41" ph="1"/>
    </row>
    <row r="9468" spans="2:2" ht="21">
      <c r="B9468" s="41" ph="1"/>
    </row>
    <row r="9469" spans="2:2" ht="21">
      <c r="B9469" s="41" ph="1"/>
    </row>
    <row r="9470" spans="2:2" ht="21">
      <c r="B9470" s="41" ph="1"/>
    </row>
    <row r="9471" spans="2:2" ht="21">
      <c r="B9471" s="41" ph="1"/>
    </row>
    <row r="9472" spans="2:2" ht="21">
      <c r="B9472" s="41" ph="1"/>
    </row>
    <row r="9473" spans="2:2" ht="21">
      <c r="B9473" s="41" ph="1"/>
    </row>
    <row r="9474" spans="2:2" ht="21">
      <c r="B9474" s="41" ph="1"/>
    </row>
    <row r="9475" spans="2:2" ht="21">
      <c r="B9475" s="41" ph="1"/>
    </row>
    <row r="9476" spans="2:2" ht="21">
      <c r="B9476" s="41" ph="1"/>
    </row>
    <row r="9477" spans="2:2" ht="21">
      <c r="B9477" s="41" ph="1"/>
    </row>
    <row r="9478" spans="2:2" ht="21">
      <c r="B9478" s="41" ph="1"/>
    </row>
    <row r="9479" spans="2:2" ht="21">
      <c r="B9479" s="41" ph="1"/>
    </row>
    <row r="9480" spans="2:2" ht="21">
      <c r="B9480" s="41" ph="1"/>
    </row>
    <row r="9481" spans="2:2" ht="21">
      <c r="B9481" s="41" ph="1"/>
    </row>
    <row r="9482" spans="2:2" ht="21">
      <c r="B9482" s="41" ph="1"/>
    </row>
    <row r="9483" spans="2:2" ht="21">
      <c r="B9483" s="41" ph="1"/>
    </row>
    <row r="9484" spans="2:2" ht="21">
      <c r="B9484" s="41" ph="1"/>
    </row>
    <row r="9485" spans="2:2" ht="21">
      <c r="B9485" s="41" ph="1"/>
    </row>
    <row r="9486" spans="2:2" ht="21">
      <c r="B9486" s="41" ph="1"/>
    </row>
    <row r="9487" spans="2:2" ht="21">
      <c r="B9487" s="41" ph="1"/>
    </row>
    <row r="9488" spans="2:2" ht="21">
      <c r="B9488" s="41" ph="1"/>
    </row>
    <row r="9489" spans="2:2" ht="21">
      <c r="B9489" s="41" ph="1"/>
    </row>
    <row r="9490" spans="2:2" ht="21">
      <c r="B9490" s="41" ph="1"/>
    </row>
    <row r="9491" spans="2:2" ht="21">
      <c r="B9491" s="41" ph="1"/>
    </row>
    <row r="9492" spans="2:2" ht="21">
      <c r="B9492" s="41" ph="1"/>
    </row>
    <row r="9493" spans="2:2" ht="21">
      <c r="B9493" s="41" ph="1"/>
    </row>
    <row r="9494" spans="2:2" ht="21">
      <c r="B9494" s="41" ph="1"/>
    </row>
    <row r="9495" spans="2:2" ht="21">
      <c r="B9495" s="41" ph="1"/>
    </row>
    <row r="9496" spans="2:2" ht="21">
      <c r="B9496" s="41" ph="1"/>
    </row>
    <row r="9497" spans="2:2" ht="21">
      <c r="B9497" s="41" ph="1"/>
    </row>
    <row r="9498" spans="2:2" ht="21">
      <c r="B9498" s="41" ph="1"/>
    </row>
    <row r="9499" spans="2:2" ht="21">
      <c r="B9499" s="41" ph="1"/>
    </row>
    <row r="9500" spans="2:2" ht="21">
      <c r="B9500" s="41" ph="1"/>
    </row>
    <row r="9501" spans="2:2" ht="21">
      <c r="B9501" s="41" ph="1"/>
    </row>
    <row r="9502" spans="2:2" ht="21">
      <c r="B9502" s="41" ph="1"/>
    </row>
    <row r="9503" spans="2:2" ht="21">
      <c r="B9503" s="41" ph="1"/>
    </row>
    <row r="9504" spans="2:2" ht="21">
      <c r="B9504" s="41" ph="1"/>
    </row>
    <row r="9505" spans="2:2" ht="21">
      <c r="B9505" s="41" ph="1"/>
    </row>
    <row r="9506" spans="2:2" ht="21">
      <c r="B9506" s="41" ph="1"/>
    </row>
    <row r="9507" spans="2:2" ht="21">
      <c r="B9507" s="41" ph="1"/>
    </row>
    <row r="9508" spans="2:2" ht="21">
      <c r="B9508" s="41" ph="1"/>
    </row>
    <row r="9509" spans="2:2" ht="21">
      <c r="B9509" s="41" ph="1"/>
    </row>
    <row r="9510" spans="2:2" ht="21">
      <c r="B9510" s="41" ph="1"/>
    </row>
    <row r="9511" spans="2:2" ht="21">
      <c r="B9511" s="41" ph="1"/>
    </row>
    <row r="9512" spans="2:2" ht="21">
      <c r="B9512" s="41" ph="1"/>
    </row>
    <row r="9513" spans="2:2" ht="21">
      <c r="B9513" s="41" ph="1"/>
    </row>
    <row r="9514" spans="2:2" ht="21">
      <c r="B9514" s="41" ph="1"/>
    </row>
    <row r="9515" spans="2:2" ht="21">
      <c r="B9515" s="41" ph="1"/>
    </row>
    <row r="9516" spans="2:2" ht="21">
      <c r="B9516" s="41" ph="1"/>
    </row>
    <row r="9517" spans="2:2" ht="21">
      <c r="B9517" s="41" ph="1"/>
    </row>
    <row r="9518" spans="2:2" ht="21">
      <c r="B9518" s="41" ph="1"/>
    </row>
    <row r="9519" spans="2:2" ht="21">
      <c r="B9519" s="41" ph="1"/>
    </row>
    <row r="9520" spans="2:2" ht="21">
      <c r="B9520" s="41" ph="1"/>
    </row>
    <row r="9521" spans="2:2" ht="21">
      <c r="B9521" s="41" ph="1"/>
    </row>
    <row r="9522" spans="2:2" ht="21">
      <c r="B9522" s="41" ph="1"/>
    </row>
    <row r="9523" spans="2:2" ht="21">
      <c r="B9523" s="41" ph="1"/>
    </row>
    <row r="9524" spans="2:2" ht="21">
      <c r="B9524" s="41" ph="1"/>
    </row>
    <row r="9525" spans="2:2" ht="21">
      <c r="B9525" s="41" ph="1"/>
    </row>
    <row r="9526" spans="2:2" ht="21">
      <c r="B9526" s="41" ph="1"/>
    </row>
    <row r="9527" spans="2:2" ht="21">
      <c r="B9527" s="41" ph="1"/>
    </row>
    <row r="9528" spans="2:2" ht="21">
      <c r="B9528" s="41" ph="1"/>
    </row>
    <row r="9529" spans="2:2" ht="21">
      <c r="B9529" s="41" ph="1"/>
    </row>
    <row r="9530" spans="2:2" ht="21">
      <c r="B9530" s="41" ph="1"/>
    </row>
    <row r="9531" spans="2:2" ht="21">
      <c r="B9531" s="41" ph="1"/>
    </row>
    <row r="9532" spans="2:2" ht="21">
      <c r="B9532" s="41" ph="1"/>
    </row>
    <row r="9533" spans="2:2" ht="21">
      <c r="B9533" s="41" ph="1"/>
    </row>
    <row r="9534" spans="2:2" ht="21">
      <c r="B9534" s="41" ph="1"/>
    </row>
    <row r="9535" spans="2:2" ht="21">
      <c r="B9535" s="41" ph="1"/>
    </row>
    <row r="9536" spans="2:2" ht="21">
      <c r="B9536" s="41" ph="1"/>
    </row>
    <row r="9537" spans="2:2" ht="21">
      <c r="B9537" s="41" ph="1"/>
    </row>
    <row r="9538" spans="2:2" ht="21">
      <c r="B9538" s="41" ph="1"/>
    </row>
    <row r="9539" spans="2:2" ht="21">
      <c r="B9539" s="41" ph="1"/>
    </row>
    <row r="9540" spans="2:2" ht="21">
      <c r="B9540" s="41" ph="1"/>
    </row>
    <row r="9541" spans="2:2" ht="21">
      <c r="B9541" s="41" ph="1"/>
    </row>
    <row r="9542" spans="2:2" ht="21">
      <c r="B9542" s="41" ph="1"/>
    </row>
    <row r="9543" spans="2:2" ht="21">
      <c r="B9543" s="41" ph="1"/>
    </row>
    <row r="9544" spans="2:2" ht="21">
      <c r="B9544" s="41" ph="1"/>
    </row>
    <row r="9545" spans="2:2" ht="21">
      <c r="B9545" s="41" ph="1"/>
    </row>
    <row r="9546" spans="2:2" ht="21">
      <c r="B9546" s="41" ph="1"/>
    </row>
    <row r="9547" spans="2:2" ht="21">
      <c r="B9547" s="41" ph="1"/>
    </row>
    <row r="9548" spans="2:2" ht="21">
      <c r="B9548" s="41" ph="1"/>
    </row>
    <row r="9549" spans="2:2" ht="21">
      <c r="B9549" s="41" ph="1"/>
    </row>
    <row r="9550" spans="2:2" ht="21">
      <c r="B9550" s="41" ph="1"/>
    </row>
    <row r="9551" spans="2:2" ht="21">
      <c r="B9551" s="41" ph="1"/>
    </row>
    <row r="9552" spans="2:2" ht="21">
      <c r="B9552" s="41" ph="1"/>
    </row>
    <row r="9553" spans="2:2" ht="21">
      <c r="B9553" s="41" ph="1"/>
    </row>
    <row r="9554" spans="2:2" ht="21">
      <c r="B9554" s="41" ph="1"/>
    </row>
    <row r="9555" spans="2:2" ht="21">
      <c r="B9555" s="41" ph="1"/>
    </row>
    <row r="9556" spans="2:2" ht="21">
      <c r="B9556" s="41" ph="1"/>
    </row>
    <row r="9557" spans="2:2" ht="21">
      <c r="B9557" s="41" ph="1"/>
    </row>
    <row r="9558" spans="2:2" ht="21">
      <c r="B9558" s="41" ph="1"/>
    </row>
    <row r="9559" spans="2:2" ht="21">
      <c r="B9559" s="41" ph="1"/>
    </row>
    <row r="9560" spans="2:2" ht="21">
      <c r="B9560" s="41" ph="1"/>
    </row>
    <row r="9561" spans="2:2" ht="21">
      <c r="B9561" s="41" ph="1"/>
    </row>
    <row r="9562" spans="2:2" ht="21">
      <c r="B9562" s="41" ph="1"/>
    </row>
    <row r="9563" spans="2:2" ht="21">
      <c r="B9563" s="41" ph="1"/>
    </row>
    <row r="9564" spans="2:2" ht="21">
      <c r="B9564" s="41" ph="1"/>
    </row>
    <row r="9565" spans="2:2" ht="21">
      <c r="B9565" s="41" ph="1"/>
    </row>
    <row r="9566" spans="2:2" ht="21">
      <c r="B9566" s="41" ph="1"/>
    </row>
    <row r="9567" spans="2:2" ht="21">
      <c r="B9567" s="41" ph="1"/>
    </row>
    <row r="9568" spans="2:2" ht="21">
      <c r="B9568" s="41" ph="1"/>
    </row>
    <row r="9569" spans="2:2" ht="21">
      <c r="B9569" s="41" ph="1"/>
    </row>
    <row r="9570" spans="2:2" ht="21">
      <c r="B9570" s="41" ph="1"/>
    </row>
    <row r="9571" spans="2:2" ht="21">
      <c r="B9571" s="41" ph="1"/>
    </row>
    <row r="9572" spans="2:2" ht="21">
      <c r="B9572" s="41" ph="1"/>
    </row>
    <row r="9573" spans="2:2" ht="21">
      <c r="B9573" s="41" ph="1"/>
    </row>
    <row r="9574" spans="2:2" ht="21">
      <c r="B9574" s="41" ph="1"/>
    </row>
    <row r="9575" spans="2:2" ht="21">
      <c r="B9575" s="41" ph="1"/>
    </row>
    <row r="9576" spans="2:2" ht="21">
      <c r="B9576" s="41" ph="1"/>
    </row>
    <row r="9578" spans="2:2" ht="21">
      <c r="B9578" s="41" ph="1"/>
    </row>
    <row r="9579" spans="2:2" ht="21">
      <c r="B9579" s="41" ph="1"/>
    </row>
    <row r="9580" spans="2:2" ht="21">
      <c r="B9580" s="41" ph="1"/>
    </row>
    <row r="9581" spans="2:2" ht="21">
      <c r="B9581" s="41" ph="1"/>
    </row>
    <row r="9582" spans="2:2" ht="21">
      <c r="B9582" s="41" ph="1"/>
    </row>
    <row r="9583" spans="2:2" ht="21">
      <c r="B9583" s="41" ph="1"/>
    </row>
    <row r="9584" spans="2:2" ht="21">
      <c r="B9584" s="41" ph="1"/>
    </row>
    <row r="9586" spans="2:2" ht="21">
      <c r="B9586" s="41" ph="1"/>
    </row>
    <row r="9587" spans="2:2" ht="21">
      <c r="B9587" s="41" ph="1"/>
    </row>
    <row r="9588" spans="2:2" ht="21">
      <c r="B9588" s="41" ph="1"/>
    </row>
    <row r="9589" spans="2:2" ht="21">
      <c r="B9589" s="41" ph="1"/>
    </row>
    <row r="9590" spans="2:2" ht="21">
      <c r="B9590" s="41" ph="1"/>
    </row>
    <row r="9591" spans="2:2" ht="21">
      <c r="B9591" s="41" ph="1"/>
    </row>
    <row r="9592" spans="2:2" ht="21">
      <c r="B9592" s="41" ph="1"/>
    </row>
    <row r="9593" spans="2:2" ht="21">
      <c r="B9593" s="41" ph="1"/>
    </row>
    <row r="9594" spans="2:2" ht="21">
      <c r="B9594" s="41" ph="1"/>
    </row>
    <row r="9595" spans="2:2" ht="21">
      <c r="B9595" s="41" ph="1"/>
    </row>
    <row r="9596" spans="2:2" ht="21">
      <c r="B9596" s="41" ph="1"/>
    </row>
    <row r="9597" spans="2:2" ht="21">
      <c r="B9597" s="41" ph="1"/>
    </row>
    <row r="9598" spans="2:2" ht="21">
      <c r="B9598" s="41" ph="1"/>
    </row>
    <row r="9599" spans="2:2" ht="21">
      <c r="B9599" s="41" ph="1"/>
    </row>
    <row r="9600" spans="2:2" ht="21">
      <c r="B9600" s="41" ph="1"/>
    </row>
    <row r="9601" spans="2:2" ht="21">
      <c r="B9601" s="41" ph="1"/>
    </row>
    <row r="9602" spans="2:2" ht="21">
      <c r="B9602" s="41" ph="1"/>
    </row>
    <row r="9603" spans="2:2" ht="21">
      <c r="B9603" s="41" ph="1"/>
    </row>
    <row r="9604" spans="2:2" ht="21">
      <c r="B9604" s="41" ph="1"/>
    </row>
    <row r="9605" spans="2:2" ht="21">
      <c r="B9605" s="41" ph="1"/>
    </row>
    <row r="9606" spans="2:2" ht="21">
      <c r="B9606" s="41" ph="1"/>
    </row>
    <row r="9607" spans="2:2" ht="21">
      <c r="B9607" s="41" ph="1"/>
    </row>
    <row r="9608" spans="2:2" ht="21">
      <c r="B9608" s="41" ph="1"/>
    </row>
    <row r="9609" spans="2:2" ht="21">
      <c r="B9609" s="41" ph="1"/>
    </row>
    <row r="9610" spans="2:2" ht="21">
      <c r="B9610" s="41" ph="1"/>
    </row>
    <row r="9611" spans="2:2" ht="21">
      <c r="B9611" s="41" ph="1"/>
    </row>
    <row r="9612" spans="2:2" ht="21">
      <c r="B9612" s="41" ph="1"/>
    </row>
    <row r="9613" spans="2:2" ht="21">
      <c r="B9613" s="41" ph="1"/>
    </row>
    <row r="9614" spans="2:2" ht="21">
      <c r="B9614" s="41" ph="1"/>
    </row>
    <row r="9615" spans="2:2" ht="21">
      <c r="B9615" s="41" ph="1"/>
    </row>
    <row r="9616" spans="2:2" ht="21">
      <c r="B9616" s="41" ph="1"/>
    </row>
    <row r="9617" spans="2:2" ht="21">
      <c r="B9617" s="41" ph="1"/>
    </row>
    <row r="9619" spans="2:2" ht="21">
      <c r="B9619" s="41" ph="1"/>
    </row>
    <row r="9620" spans="2:2" ht="21">
      <c r="B9620" s="41" ph="1"/>
    </row>
    <row r="9621" spans="2:2" ht="21">
      <c r="B9621" s="41" ph="1"/>
    </row>
    <row r="9622" spans="2:2" ht="21">
      <c r="B9622" s="41" ph="1"/>
    </row>
    <row r="9623" spans="2:2" ht="21">
      <c r="B9623" s="41" ph="1"/>
    </row>
    <row r="9624" spans="2:2" ht="21">
      <c r="B9624" s="41" ph="1"/>
    </row>
    <row r="9625" spans="2:2" ht="21">
      <c r="B9625" s="41" ph="1"/>
    </row>
    <row r="9627" spans="2:2" ht="21">
      <c r="B9627" s="41" ph="1"/>
    </row>
    <row r="9628" spans="2:2" ht="21">
      <c r="B9628" s="41" ph="1"/>
    </row>
    <row r="9629" spans="2:2" ht="21">
      <c r="B9629" s="41" ph="1"/>
    </row>
    <row r="9630" spans="2:2" ht="21">
      <c r="B9630" s="41" ph="1"/>
    </row>
    <row r="9631" spans="2:2" ht="21">
      <c r="B9631" s="41" ph="1"/>
    </row>
    <row r="9632" spans="2:2" ht="21">
      <c r="B9632" s="41" ph="1"/>
    </row>
    <row r="9633" spans="2:2" ht="21">
      <c r="B9633" s="41" ph="1"/>
    </row>
    <row r="9634" spans="2:2" ht="21">
      <c r="B9634" s="41" ph="1"/>
    </row>
    <row r="9635" spans="2:2" ht="21">
      <c r="B9635" s="41" ph="1"/>
    </row>
    <row r="9636" spans="2:2" ht="21">
      <c r="B9636" s="41" ph="1"/>
    </row>
    <row r="9637" spans="2:2" ht="21">
      <c r="B9637" s="41" ph="1"/>
    </row>
    <row r="9638" spans="2:2" ht="21">
      <c r="B9638" s="41" ph="1"/>
    </row>
    <row r="9639" spans="2:2" ht="21">
      <c r="B9639" s="41" ph="1"/>
    </row>
    <row r="9640" spans="2:2" ht="21">
      <c r="B9640" s="41" ph="1"/>
    </row>
    <row r="9641" spans="2:2" ht="21">
      <c r="B9641" s="41" ph="1"/>
    </row>
    <row r="9642" spans="2:2" ht="21">
      <c r="B9642" s="41" ph="1"/>
    </row>
    <row r="9643" spans="2:2" ht="21">
      <c r="B9643" s="41" ph="1"/>
    </row>
    <row r="9644" spans="2:2" ht="21">
      <c r="B9644" s="41" ph="1"/>
    </row>
    <row r="9645" spans="2:2" ht="21">
      <c r="B9645" s="41" ph="1"/>
    </row>
    <row r="9646" spans="2:2" ht="21">
      <c r="B9646" s="41" ph="1"/>
    </row>
    <row r="9647" spans="2:2" ht="21">
      <c r="B9647" s="41" ph="1"/>
    </row>
    <row r="9648" spans="2:2" ht="21">
      <c r="B9648" s="41" ph="1"/>
    </row>
    <row r="9649" spans="2:2" ht="21">
      <c r="B9649" s="41" ph="1"/>
    </row>
    <row r="9650" spans="2:2" ht="21">
      <c r="B9650" s="41" ph="1"/>
    </row>
    <row r="9651" spans="2:2" ht="21">
      <c r="B9651" s="41" ph="1"/>
    </row>
    <row r="9652" spans="2:2" ht="21">
      <c r="B9652" s="41" ph="1"/>
    </row>
    <row r="9653" spans="2:2" ht="21">
      <c r="B9653" s="41" ph="1"/>
    </row>
    <row r="9654" spans="2:2" ht="21">
      <c r="B9654" s="41" ph="1"/>
    </row>
    <row r="9655" spans="2:2" ht="21">
      <c r="B9655" s="41" ph="1"/>
    </row>
    <row r="9656" spans="2:2" ht="21">
      <c r="B9656" s="41" ph="1"/>
    </row>
    <row r="9657" spans="2:2" ht="21">
      <c r="B9657" s="41" ph="1"/>
    </row>
    <row r="9658" spans="2:2" ht="21">
      <c r="B9658" s="41" ph="1"/>
    </row>
    <row r="9659" spans="2:2" ht="21">
      <c r="B9659" s="41" ph="1"/>
    </row>
    <row r="9660" spans="2:2" ht="21">
      <c r="B9660" s="41" ph="1"/>
    </row>
    <row r="9661" spans="2:2" ht="21">
      <c r="B9661" s="41" ph="1"/>
    </row>
    <row r="9662" spans="2:2" ht="21">
      <c r="B9662" s="41" ph="1"/>
    </row>
    <row r="9663" spans="2:2" ht="21">
      <c r="B9663" s="41" ph="1"/>
    </row>
    <row r="9664" spans="2:2" ht="21">
      <c r="B9664" s="41" ph="1"/>
    </row>
    <row r="9665" spans="2:2" ht="21">
      <c r="B9665" s="41" ph="1"/>
    </row>
    <row r="9666" spans="2:2" ht="21">
      <c r="B9666" s="41" ph="1"/>
    </row>
    <row r="9667" spans="2:2" ht="21">
      <c r="B9667" s="41" ph="1"/>
    </row>
    <row r="9668" spans="2:2" ht="21">
      <c r="B9668" s="41" ph="1"/>
    </row>
    <row r="9669" spans="2:2" ht="21">
      <c r="B9669" s="41" ph="1"/>
    </row>
    <row r="9670" spans="2:2" ht="21">
      <c r="B9670" s="41" ph="1"/>
    </row>
    <row r="9671" spans="2:2" ht="21">
      <c r="B9671" s="41" ph="1"/>
    </row>
    <row r="9672" spans="2:2" ht="21">
      <c r="B9672" s="41" ph="1"/>
    </row>
    <row r="9673" spans="2:2" ht="21">
      <c r="B9673" s="41" ph="1"/>
    </row>
    <row r="9674" spans="2:2" ht="21">
      <c r="B9674" s="41" ph="1"/>
    </row>
    <row r="9675" spans="2:2" ht="21">
      <c r="B9675" s="41" ph="1"/>
    </row>
    <row r="9676" spans="2:2" ht="21">
      <c r="B9676" s="41" ph="1"/>
    </row>
    <row r="9677" spans="2:2" ht="21">
      <c r="B9677" s="41" ph="1"/>
    </row>
    <row r="9678" spans="2:2" ht="21">
      <c r="B9678" s="41" ph="1"/>
    </row>
    <row r="9679" spans="2:2" ht="21">
      <c r="B9679" s="41" ph="1"/>
    </row>
    <row r="9680" spans="2:2" ht="21">
      <c r="B9680" s="41" ph="1"/>
    </row>
    <row r="9681" spans="2:2" ht="21">
      <c r="B9681" s="41" ph="1"/>
    </row>
    <row r="9682" spans="2:2" ht="21">
      <c r="B9682" s="41" ph="1"/>
    </row>
    <row r="9683" spans="2:2" ht="21">
      <c r="B9683" s="41" ph="1"/>
    </row>
    <row r="9684" spans="2:2" ht="21">
      <c r="B9684" s="41" ph="1"/>
    </row>
    <row r="9685" spans="2:2" ht="21">
      <c r="B9685" s="41" ph="1"/>
    </row>
    <row r="9686" spans="2:2" ht="21">
      <c r="B9686" s="41" ph="1"/>
    </row>
    <row r="9687" spans="2:2" ht="21">
      <c r="B9687" s="41" ph="1"/>
    </row>
    <row r="9688" spans="2:2" ht="21">
      <c r="B9688" s="41" ph="1"/>
    </row>
    <row r="9689" spans="2:2" ht="21">
      <c r="B9689" s="41" ph="1"/>
    </row>
    <row r="9690" spans="2:2" ht="21">
      <c r="B9690" s="41" ph="1"/>
    </row>
    <row r="9691" spans="2:2" ht="21">
      <c r="B9691" s="41" ph="1"/>
    </row>
    <row r="9692" spans="2:2" ht="21">
      <c r="B9692" s="41" ph="1"/>
    </row>
    <row r="9693" spans="2:2" ht="21">
      <c r="B9693" s="41" ph="1"/>
    </row>
    <row r="9694" spans="2:2" ht="21">
      <c r="B9694" s="41" ph="1"/>
    </row>
    <row r="9695" spans="2:2" ht="21">
      <c r="B9695" s="41" ph="1"/>
    </row>
    <row r="9696" spans="2:2" ht="21">
      <c r="B9696" s="41" ph="1"/>
    </row>
    <row r="9697" spans="2:2" ht="21">
      <c r="B9697" s="41" ph="1"/>
    </row>
    <row r="9698" spans="2:2" ht="21">
      <c r="B9698" s="41" ph="1"/>
    </row>
    <row r="9699" spans="2:2" ht="21">
      <c r="B9699" s="41" ph="1"/>
    </row>
    <row r="9700" spans="2:2" ht="21">
      <c r="B9700" s="41" ph="1"/>
    </row>
    <row r="9701" spans="2:2" ht="21">
      <c r="B9701" s="41" ph="1"/>
    </row>
    <row r="9702" spans="2:2" ht="21">
      <c r="B9702" s="41" ph="1"/>
    </row>
    <row r="9703" spans="2:2" ht="21">
      <c r="B9703" s="41" ph="1"/>
    </row>
    <row r="9704" spans="2:2" ht="21">
      <c r="B9704" s="41" ph="1"/>
    </row>
    <row r="9705" spans="2:2" ht="21">
      <c r="B9705" s="41" ph="1"/>
    </row>
    <row r="9706" spans="2:2" ht="21">
      <c r="B9706" s="41" ph="1"/>
    </row>
    <row r="9707" spans="2:2" ht="21">
      <c r="B9707" s="41" ph="1"/>
    </row>
    <row r="9708" spans="2:2" ht="21">
      <c r="B9708" s="41" ph="1"/>
    </row>
    <row r="9709" spans="2:2" ht="21">
      <c r="B9709" s="41" ph="1"/>
    </row>
    <row r="9710" spans="2:2" ht="21">
      <c r="B9710" s="41" ph="1"/>
    </row>
    <row r="9711" spans="2:2" ht="21">
      <c r="B9711" s="41" ph="1"/>
    </row>
    <row r="9712" spans="2:2" ht="21">
      <c r="B9712" s="41" ph="1"/>
    </row>
    <row r="9713" spans="2:2" ht="21">
      <c r="B9713" s="41" ph="1"/>
    </row>
    <row r="9714" spans="2:2" ht="21">
      <c r="B9714" s="41" ph="1"/>
    </row>
    <row r="9715" spans="2:2" ht="21">
      <c r="B9715" s="41" ph="1"/>
    </row>
    <row r="9716" spans="2:2" ht="21">
      <c r="B9716" s="41" ph="1"/>
    </row>
    <row r="9717" spans="2:2" ht="21">
      <c r="B9717" s="41" ph="1"/>
    </row>
    <row r="9718" spans="2:2" ht="21">
      <c r="B9718" s="41" ph="1"/>
    </row>
    <row r="9719" spans="2:2" ht="21">
      <c r="B9719" s="41" ph="1"/>
    </row>
    <row r="9720" spans="2:2" ht="21">
      <c r="B9720" s="41" ph="1"/>
    </row>
    <row r="9721" spans="2:2" ht="21">
      <c r="B9721" s="41" ph="1"/>
    </row>
    <row r="9722" spans="2:2" ht="21">
      <c r="B9722" s="41" ph="1"/>
    </row>
    <row r="9723" spans="2:2" ht="21">
      <c r="B9723" s="41" ph="1"/>
    </row>
    <row r="9724" spans="2:2" ht="21">
      <c r="B9724" s="41" ph="1"/>
    </row>
    <row r="9725" spans="2:2" ht="21">
      <c r="B9725" s="41" ph="1"/>
    </row>
    <row r="9726" spans="2:2" ht="21">
      <c r="B9726" s="41" ph="1"/>
    </row>
    <row r="9727" spans="2:2" ht="21">
      <c r="B9727" s="41" ph="1"/>
    </row>
    <row r="9728" spans="2:2" ht="21">
      <c r="B9728" s="41" ph="1"/>
    </row>
    <row r="9729" spans="2:2" ht="21">
      <c r="B9729" s="41" ph="1"/>
    </row>
    <row r="9730" spans="2:2" ht="21">
      <c r="B9730" s="41" ph="1"/>
    </row>
    <row r="9731" spans="2:2" ht="21">
      <c r="B9731" s="41" ph="1"/>
    </row>
    <row r="9732" spans="2:2" ht="21">
      <c r="B9732" s="41" ph="1"/>
    </row>
    <row r="9733" spans="2:2" ht="21">
      <c r="B9733" s="41" ph="1"/>
    </row>
    <row r="9734" spans="2:2" ht="21">
      <c r="B9734" s="41" ph="1"/>
    </row>
    <row r="9735" spans="2:2" ht="21">
      <c r="B9735" s="41" ph="1"/>
    </row>
    <row r="9736" spans="2:2" ht="21">
      <c r="B9736" s="41" ph="1"/>
    </row>
    <row r="9737" spans="2:2" ht="21">
      <c r="B9737" s="41" ph="1"/>
    </row>
    <row r="9738" spans="2:2" ht="21">
      <c r="B9738" s="41" ph="1"/>
    </row>
    <row r="9739" spans="2:2" ht="21">
      <c r="B9739" s="41" ph="1"/>
    </row>
    <row r="9740" spans="2:2" ht="21">
      <c r="B9740" s="41" ph="1"/>
    </row>
    <row r="9741" spans="2:2" ht="21">
      <c r="B9741" s="41" ph="1"/>
    </row>
    <row r="9742" spans="2:2" ht="21">
      <c r="B9742" s="41" ph="1"/>
    </row>
    <row r="9743" spans="2:2" ht="21">
      <c r="B9743" s="41" ph="1"/>
    </row>
    <row r="9744" spans="2:2" ht="21">
      <c r="B9744" s="41" ph="1"/>
    </row>
    <row r="9745" spans="2:2" ht="21">
      <c r="B9745" s="41" ph="1"/>
    </row>
    <row r="9746" spans="2:2" ht="21">
      <c r="B9746" s="41" ph="1"/>
    </row>
    <row r="9747" spans="2:2" ht="21">
      <c r="B9747" s="41" ph="1"/>
    </row>
    <row r="9748" spans="2:2" ht="21">
      <c r="B9748" s="41" ph="1"/>
    </row>
    <row r="9749" spans="2:2" ht="21">
      <c r="B9749" s="41" ph="1"/>
    </row>
    <row r="9750" spans="2:2" ht="21">
      <c r="B9750" s="41" ph="1"/>
    </row>
    <row r="9751" spans="2:2" ht="21">
      <c r="B9751" s="41" ph="1"/>
    </row>
    <row r="9752" spans="2:2" ht="21">
      <c r="B9752" s="41" ph="1"/>
    </row>
    <row r="9753" spans="2:2" ht="21">
      <c r="B9753" s="41" ph="1"/>
    </row>
    <row r="9754" spans="2:2" ht="21">
      <c r="B9754" s="41" ph="1"/>
    </row>
    <row r="9755" spans="2:2" ht="21">
      <c r="B9755" s="41" ph="1"/>
    </row>
    <row r="9756" spans="2:2" ht="21">
      <c r="B9756" s="41" ph="1"/>
    </row>
    <row r="9757" spans="2:2" ht="21">
      <c r="B9757" s="41" ph="1"/>
    </row>
    <row r="9758" spans="2:2" ht="21">
      <c r="B9758" s="41" ph="1"/>
    </row>
    <row r="9759" spans="2:2" ht="21">
      <c r="B9759" s="41" ph="1"/>
    </row>
    <row r="9760" spans="2:2" ht="21">
      <c r="B9760" s="41" ph="1"/>
    </row>
    <row r="9761" spans="2:2" ht="21">
      <c r="B9761" s="41" ph="1"/>
    </row>
    <row r="9762" spans="2:2" ht="21">
      <c r="B9762" s="41" ph="1"/>
    </row>
    <row r="9763" spans="2:2" ht="21">
      <c r="B9763" s="41" ph="1"/>
    </row>
    <row r="9764" spans="2:2" ht="21">
      <c r="B9764" s="41" ph="1"/>
    </row>
    <row r="9765" spans="2:2" ht="21">
      <c r="B9765" s="41" ph="1"/>
    </row>
    <row r="9766" spans="2:2" ht="21">
      <c r="B9766" s="41" ph="1"/>
    </row>
    <row r="9767" spans="2:2" ht="21">
      <c r="B9767" s="41" ph="1"/>
    </row>
    <row r="9768" spans="2:2" ht="21">
      <c r="B9768" s="41" ph="1"/>
    </row>
    <row r="9769" spans="2:2" ht="21">
      <c r="B9769" s="41" ph="1"/>
    </row>
    <row r="9770" spans="2:2" ht="21">
      <c r="B9770" s="41" ph="1"/>
    </row>
    <row r="9771" spans="2:2" ht="21">
      <c r="B9771" s="41" ph="1"/>
    </row>
    <row r="9772" spans="2:2" ht="21">
      <c r="B9772" s="41" ph="1"/>
    </row>
    <row r="9773" spans="2:2" ht="21">
      <c r="B9773" s="41" ph="1"/>
    </row>
    <row r="9774" spans="2:2" ht="21">
      <c r="B9774" s="41" ph="1"/>
    </row>
    <row r="9775" spans="2:2" ht="21">
      <c r="B9775" s="41" ph="1"/>
    </row>
    <row r="9776" spans="2:2" ht="21">
      <c r="B9776" s="41" ph="1"/>
    </row>
    <row r="9777" spans="2:2" ht="21">
      <c r="B9777" s="41" ph="1"/>
    </row>
    <row r="9778" spans="2:2" ht="21">
      <c r="B9778" s="41" ph="1"/>
    </row>
    <row r="9779" spans="2:2" ht="21">
      <c r="B9779" s="41" ph="1"/>
    </row>
    <row r="9780" spans="2:2" ht="21">
      <c r="B9780" s="41" ph="1"/>
    </row>
    <row r="9781" spans="2:2" ht="21">
      <c r="B9781" s="41" ph="1"/>
    </row>
    <row r="9782" spans="2:2" ht="21">
      <c r="B9782" s="41" ph="1"/>
    </row>
    <row r="9783" spans="2:2" ht="21">
      <c r="B9783" s="41" ph="1"/>
    </row>
    <row r="9784" spans="2:2" ht="21">
      <c r="B9784" s="41" ph="1"/>
    </row>
    <row r="9785" spans="2:2" ht="21">
      <c r="B9785" s="41" ph="1"/>
    </row>
    <row r="9786" spans="2:2" ht="21">
      <c r="B9786" s="41" ph="1"/>
    </row>
    <row r="9787" spans="2:2" ht="21">
      <c r="B9787" s="41" ph="1"/>
    </row>
    <row r="9788" spans="2:2" ht="21">
      <c r="B9788" s="41" ph="1"/>
    </row>
    <row r="9789" spans="2:2" ht="21">
      <c r="B9789" s="41" ph="1"/>
    </row>
    <row r="9790" spans="2:2" ht="21">
      <c r="B9790" s="41" ph="1"/>
    </row>
    <row r="9791" spans="2:2" ht="21">
      <c r="B9791" s="41" ph="1"/>
    </row>
    <row r="9792" spans="2:2" ht="21">
      <c r="B9792" s="41" ph="1"/>
    </row>
    <row r="9793" spans="2:2" ht="21">
      <c r="B9793" s="41" ph="1"/>
    </row>
    <row r="9794" spans="2:2" ht="21">
      <c r="B9794" s="41" ph="1"/>
    </row>
    <row r="9795" spans="2:2" ht="21">
      <c r="B9795" s="41" ph="1"/>
    </row>
    <row r="9796" spans="2:2" ht="21">
      <c r="B9796" s="41" ph="1"/>
    </row>
    <row r="9797" spans="2:2" ht="21">
      <c r="B9797" s="41" ph="1"/>
    </row>
    <row r="9798" spans="2:2" ht="21">
      <c r="B9798" s="41" ph="1"/>
    </row>
    <row r="9799" spans="2:2" ht="21">
      <c r="B9799" s="41" ph="1"/>
    </row>
    <row r="9800" spans="2:2" ht="21">
      <c r="B9800" s="41" ph="1"/>
    </row>
    <row r="9801" spans="2:2" ht="21">
      <c r="B9801" s="41" ph="1"/>
    </row>
    <row r="9802" spans="2:2" ht="21">
      <c r="B9802" s="41" ph="1"/>
    </row>
    <row r="9803" spans="2:2" ht="21">
      <c r="B9803" s="41" ph="1"/>
    </row>
    <row r="9804" spans="2:2" ht="21">
      <c r="B9804" s="41" ph="1"/>
    </row>
    <row r="9805" spans="2:2" ht="21">
      <c r="B9805" s="41" ph="1"/>
    </row>
    <row r="9806" spans="2:2" ht="21">
      <c r="B9806" s="41" ph="1"/>
    </row>
    <row r="9807" spans="2:2" ht="21">
      <c r="B9807" s="41" ph="1"/>
    </row>
    <row r="9808" spans="2:2" ht="21">
      <c r="B9808" s="41" ph="1"/>
    </row>
    <row r="9809" spans="2:2" ht="21">
      <c r="B9809" s="41" ph="1"/>
    </row>
    <row r="9810" spans="2:2" ht="21">
      <c r="B9810" s="41" ph="1"/>
    </row>
    <row r="9811" spans="2:2" ht="21">
      <c r="B9811" s="41" ph="1"/>
    </row>
    <row r="9812" spans="2:2" ht="21">
      <c r="B9812" s="41" ph="1"/>
    </row>
    <row r="9813" spans="2:2" ht="21">
      <c r="B9813" s="41" ph="1"/>
    </row>
    <row r="9814" spans="2:2" ht="21">
      <c r="B9814" s="41" ph="1"/>
    </row>
    <row r="9815" spans="2:2" ht="21">
      <c r="B9815" s="41" ph="1"/>
    </row>
    <row r="9816" spans="2:2" ht="21">
      <c r="B9816" s="41" ph="1"/>
    </row>
    <row r="9817" spans="2:2" ht="21">
      <c r="B9817" s="41" ph="1"/>
    </row>
    <row r="9818" spans="2:2" ht="21">
      <c r="B9818" s="41" ph="1"/>
    </row>
    <row r="9819" spans="2:2" ht="21">
      <c r="B9819" s="41" ph="1"/>
    </row>
    <row r="9820" spans="2:2" ht="21">
      <c r="B9820" s="41" ph="1"/>
    </row>
    <row r="9821" spans="2:2" ht="21">
      <c r="B9821" s="41" ph="1"/>
    </row>
    <row r="9822" spans="2:2" ht="21">
      <c r="B9822" s="41" ph="1"/>
    </row>
    <row r="9823" spans="2:2" ht="21">
      <c r="B9823" s="41" ph="1"/>
    </row>
    <row r="9824" spans="2:2" ht="21">
      <c r="B9824" s="41" ph="1"/>
    </row>
    <row r="9825" spans="2:2" ht="21">
      <c r="B9825" s="41" ph="1"/>
    </row>
    <row r="9826" spans="2:2" ht="21">
      <c r="B9826" s="41" ph="1"/>
    </row>
    <row r="9827" spans="2:2" ht="21">
      <c r="B9827" s="41" ph="1"/>
    </row>
    <row r="9828" spans="2:2" ht="21">
      <c r="B9828" s="41" ph="1"/>
    </row>
    <row r="9829" spans="2:2" ht="21">
      <c r="B9829" s="41" ph="1"/>
    </row>
    <row r="9830" spans="2:2" ht="21">
      <c r="B9830" s="41" ph="1"/>
    </row>
    <row r="9831" spans="2:2" ht="21">
      <c r="B9831" s="41" ph="1"/>
    </row>
    <row r="9832" spans="2:2" ht="21">
      <c r="B9832" s="41" ph="1"/>
    </row>
    <row r="9833" spans="2:2" ht="21">
      <c r="B9833" s="41" ph="1"/>
    </row>
    <row r="9834" spans="2:2" ht="21">
      <c r="B9834" s="41" ph="1"/>
    </row>
    <row r="9835" spans="2:2" ht="21">
      <c r="B9835" s="41" ph="1"/>
    </row>
    <row r="9836" spans="2:2" ht="21">
      <c r="B9836" s="41" ph="1"/>
    </row>
    <row r="9837" spans="2:2" ht="21">
      <c r="B9837" s="41" ph="1"/>
    </row>
    <row r="9838" spans="2:2" ht="21">
      <c r="B9838" s="41" ph="1"/>
    </row>
    <row r="9839" spans="2:2" ht="21">
      <c r="B9839" s="41" ph="1"/>
    </row>
    <row r="9840" spans="2:2" ht="21">
      <c r="B9840" s="41" ph="1"/>
    </row>
    <row r="9841" spans="2:2" ht="21">
      <c r="B9841" s="41" ph="1"/>
    </row>
    <row r="9842" spans="2:2" ht="21">
      <c r="B9842" s="41" ph="1"/>
    </row>
    <row r="9843" spans="2:2" ht="21">
      <c r="B9843" s="41" ph="1"/>
    </row>
    <row r="9844" spans="2:2" ht="21">
      <c r="B9844" s="41" ph="1"/>
    </row>
    <row r="9845" spans="2:2" ht="21">
      <c r="B9845" s="41" ph="1"/>
    </row>
    <row r="9846" spans="2:2" ht="21">
      <c r="B9846" s="41" ph="1"/>
    </row>
    <row r="9847" spans="2:2" ht="21">
      <c r="B9847" s="41" ph="1"/>
    </row>
    <row r="9848" spans="2:2" ht="21">
      <c r="B9848" s="41" ph="1"/>
    </row>
    <row r="9849" spans="2:2" ht="21">
      <c r="B9849" s="41" ph="1"/>
    </row>
    <row r="9850" spans="2:2" ht="21">
      <c r="B9850" s="41" ph="1"/>
    </row>
    <row r="9851" spans="2:2" ht="21">
      <c r="B9851" s="41" ph="1"/>
    </row>
    <row r="9852" spans="2:2" ht="21">
      <c r="B9852" s="41" ph="1"/>
    </row>
    <row r="9853" spans="2:2" ht="21">
      <c r="B9853" s="41" ph="1"/>
    </row>
    <row r="9854" spans="2:2" ht="21">
      <c r="B9854" s="41" ph="1"/>
    </row>
    <row r="9855" spans="2:2" ht="21">
      <c r="B9855" s="41" ph="1"/>
    </row>
    <row r="9856" spans="2:2" ht="21">
      <c r="B9856" s="41" ph="1"/>
    </row>
    <row r="9857" spans="2:2" ht="21">
      <c r="B9857" s="41" ph="1"/>
    </row>
    <row r="9858" spans="2:2" ht="21">
      <c r="B9858" s="41" ph="1"/>
    </row>
    <row r="9859" spans="2:2" ht="21">
      <c r="B9859" s="41" ph="1"/>
    </row>
    <row r="9860" spans="2:2" ht="21">
      <c r="B9860" s="41" ph="1"/>
    </row>
    <row r="9861" spans="2:2" ht="21">
      <c r="B9861" s="41" ph="1"/>
    </row>
    <row r="9862" spans="2:2" ht="21">
      <c r="B9862" s="41" ph="1"/>
    </row>
    <row r="9863" spans="2:2" ht="21">
      <c r="B9863" s="41" ph="1"/>
    </row>
    <row r="9864" spans="2:2" ht="21">
      <c r="B9864" s="41" ph="1"/>
    </row>
    <row r="9865" spans="2:2" ht="21">
      <c r="B9865" s="41" ph="1"/>
    </row>
    <row r="9866" spans="2:2" ht="21">
      <c r="B9866" s="41" ph="1"/>
    </row>
    <row r="9867" spans="2:2" ht="21">
      <c r="B9867" s="41" ph="1"/>
    </row>
    <row r="9868" spans="2:2" ht="21">
      <c r="B9868" s="41" ph="1"/>
    </row>
    <row r="9869" spans="2:2" ht="21">
      <c r="B9869" s="41" ph="1"/>
    </row>
    <row r="9870" spans="2:2" ht="21">
      <c r="B9870" s="41" ph="1"/>
    </row>
    <row r="9871" spans="2:2" ht="21">
      <c r="B9871" s="41" ph="1"/>
    </row>
    <row r="9872" spans="2:2" ht="21">
      <c r="B9872" s="41" ph="1"/>
    </row>
    <row r="9873" spans="2:2" ht="21">
      <c r="B9873" s="41" ph="1"/>
    </row>
    <row r="9874" spans="2:2" ht="21">
      <c r="B9874" s="41" ph="1"/>
    </row>
    <row r="9875" spans="2:2" ht="21">
      <c r="B9875" s="41" ph="1"/>
    </row>
    <row r="9876" spans="2:2" ht="21">
      <c r="B9876" s="41" ph="1"/>
    </row>
  </sheetData>
  <autoFilter ref="C4" xr:uid="{E65C193C-E140-4CCE-931F-DE64E5837524}"/>
  <mergeCells count="225">
    <mergeCell ref="CN34:CO34"/>
    <mergeCell ref="CP34:CQ34"/>
    <mergeCell ref="CR34:CS34"/>
    <mergeCell ref="CB34:CC34"/>
    <mergeCell ref="CD34:CE34"/>
    <mergeCell ref="CF34:CG34"/>
    <mergeCell ref="CH34:CI34"/>
    <mergeCell ref="CJ34:CK34"/>
    <mergeCell ref="CL34:CM34"/>
    <mergeCell ref="BP34:BQ34"/>
    <mergeCell ref="BR34:BS34"/>
    <mergeCell ref="BT34:BU34"/>
    <mergeCell ref="BV34:BW34"/>
    <mergeCell ref="BX34:BY34"/>
    <mergeCell ref="BZ34:CA34"/>
    <mergeCell ref="BD34:BE34"/>
    <mergeCell ref="BF34:BG34"/>
    <mergeCell ref="BH34:BI34"/>
    <mergeCell ref="BJ34:BK34"/>
    <mergeCell ref="BL34:BM34"/>
    <mergeCell ref="BN34:BO34"/>
    <mergeCell ref="AR34:AS34"/>
    <mergeCell ref="AT34:AU34"/>
    <mergeCell ref="AV34:AW34"/>
    <mergeCell ref="AX34:AY34"/>
    <mergeCell ref="AZ34:BA34"/>
    <mergeCell ref="BB34:BC34"/>
    <mergeCell ref="AF34:AG34"/>
    <mergeCell ref="AH34:AI34"/>
    <mergeCell ref="AJ34:AK34"/>
    <mergeCell ref="AL34:AM34"/>
    <mergeCell ref="AN34:AO34"/>
    <mergeCell ref="AP34:AQ34"/>
    <mergeCell ref="T34:U34"/>
    <mergeCell ref="V34:W34"/>
    <mergeCell ref="X34:Y34"/>
    <mergeCell ref="Z34:AA34"/>
    <mergeCell ref="AB34:AC34"/>
    <mergeCell ref="AD34:AE34"/>
    <mergeCell ref="H34:I34"/>
    <mergeCell ref="J34:K34"/>
    <mergeCell ref="L34:M34"/>
    <mergeCell ref="N34:O34"/>
    <mergeCell ref="P34:Q34"/>
    <mergeCell ref="R34:S34"/>
    <mergeCell ref="CH33:CI33"/>
    <mergeCell ref="CJ33:CK33"/>
    <mergeCell ref="CL33:CM33"/>
    <mergeCell ref="CN33:CO33"/>
    <mergeCell ref="CP33:CQ33"/>
    <mergeCell ref="CR33:CS33"/>
    <mergeCell ref="BV33:BW33"/>
    <mergeCell ref="BX33:BY33"/>
    <mergeCell ref="BZ33:CA33"/>
    <mergeCell ref="CB33:CC33"/>
    <mergeCell ref="CD33:CE33"/>
    <mergeCell ref="CF33:CG33"/>
    <mergeCell ref="BJ33:BK33"/>
    <mergeCell ref="BL33:BM33"/>
    <mergeCell ref="BN33:BO33"/>
    <mergeCell ref="BP33:BQ33"/>
    <mergeCell ref="BR33:BS33"/>
    <mergeCell ref="BT33:BU33"/>
    <mergeCell ref="AX33:AY33"/>
    <mergeCell ref="AZ33:BA33"/>
    <mergeCell ref="BB33:BC33"/>
    <mergeCell ref="BD33:BE33"/>
    <mergeCell ref="BF33:BG33"/>
    <mergeCell ref="BH33:BI33"/>
    <mergeCell ref="AL33:AM33"/>
    <mergeCell ref="AN33:AO33"/>
    <mergeCell ref="AP33:AQ33"/>
    <mergeCell ref="AR33:AS33"/>
    <mergeCell ref="AT33:AU33"/>
    <mergeCell ref="AV33:AW33"/>
    <mergeCell ref="Z33:AA33"/>
    <mergeCell ref="AB33:AC33"/>
    <mergeCell ref="AD33:AE33"/>
    <mergeCell ref="AF33:AG33"/>
    <mergeCell ref="AH33:AI33"/>
    <mergeCell ref="AJ33:AK33"/>
    <mergeCell ref="CR3:CS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CP2:CQ2"/>
    <mergeCell ref="CR2:CS2"/>
    <mergeCell ref="H3:I3"/>
    <mergeCell ref="J3:K3"/>
    <mergeCell ref="L3:M3"/>
    <mergeCell ref="N3:O3"/>
    <mergeCell ref="P3:Q3"/>
    <mergeCell ref="R3:S3"/>
    <mergeCell ref="T3:U3"/>
    <mergeCell ref="V3:W3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CN1:CO1"/>
    <mergeCell ref="CP1:CQ1"/>
    <mergeCell ref="CR1:CS1"/>
    <mergeCell ref="H2:I2"/>
    <mergeCell ref="J2:K2"/>
    <mergeCell ref="L2:M2"/>
    <mergeCell ref="N2:O2"/>
    <mergeCell ref="P2:Q2"/>
    <mergeCell ref="R2:S2"/>
    <mergeCell ref="T2:U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phoneticPr fontId="2"/>
  <dataValidations count="1">
    <dataValidation type="list" allowBlank="1" showInputMessage="1" sqref="H33:S33 JD33:JO33 SZ33:TK33 ACV33:ADG33 AMR33:ANC33 AWN33:AWY33 BGJ33:BGU33 BQF33:BQQ33 CAB33:CAM33 CJX33:CKI33 CTT33:CUE33 DDP33:DEA33 DNL33:DNW33 DXH33:DXS33 EHD33:EHO33 EQZ33:ERK33 FAV33:FBG33 FKR33:FLC33 FUN33:FUY33 GEJ33:GEU33 GOF33:GOQ33 GYB33:GYM33 HHX33:HII33 HRT33:HSE33 IBP33:ICA33 ILL33:ILW33 IVH33:IVS33 JFD33:JFO33 JOZ33:JPK33 JYV33:JZG33 KIR33:KJC33 KSN33:KSY33 LCJ33:LCU33 LMF33:LMQ33 LWB33:LWM33 MFX33:MGI33 MPT33:MQE33 MZP33:NAA33 NJL33:NJW33 NTH33:NTS33 ODD33:ODO33 OMZ33:ONK33 OWV33:OXG33 PGR33:PHC33 PQN33:PQY33 QAJ33:QAU33 QKF33:QKQ33 QUB33:QUM33 RDX33:REI33 RNT33:ROE33 RXP33:RYA33 SHL33:SHW33 SRH33:SRS33 TBD33:TBO33 TKZ33:TLK33 TUV33:TVG33 UER33:UFC33 UON33:UOY33 UYJ33:UYU33 VIF33:VIQ33 VSB33:VSM33 WBX33:WCI33 WLT33:WME33 WVP33:WWA33 H65569:S65569 JD65569:JO65569 SZ65569:TK65569 ACV65569:ADG65569 AMR65569:ANC65569 AWN65569:AWY65569 BGJ65569:BGU65569 BQF65569:BQQ65569 CAB65569:CAM65569 CJX65569:CKI65569 CTT65569:CUE65569 DDP65569:DEA65569 DNL65569:DNW65569 DXH65569:DXS65569 EHD65569:EHO65569 EQZ65569:ERK65569 FAV65569:FBG65569 FKR65569:FLC65569 FUN65569:FUY65569 GEJ65569:GEU65569 GOF65569:GOQ65569 GYB65569:GYM65569 HHX65569:HII65569 HRT65569:HSE65569 IBP65569:ICA65569 ILL65569:ILW65569 IVH65569:IVS65569 JFD65569:JFO65569 JOZ65569:JPK65569 JYV65569:JZG65569 KIR65569:KJC65569 KSN65569:KSY65569 LCJ65569:LCU65569 LMF65569:LMQ65569 LWB65569:LWM65569 MFX65569:MGI65569 MPT65569:MQE65569 MZP65569:NAA65569 NJL65569:NJW65569 NTH65569:NTS65569 ODD65569:ODO65569 OMZ65569:ONK65569 OWV65569:OXG65569 PGR65569:PHC65569 PQN65569:PQY65569 QAJ65569:QAU65569 QKF65569:QKQ65569 QUB65569:QUM65569 RDX65569:REI65569 RNT65569:ROE65569 RXP65569:RYA65569 SHL65569:SHW65569 SRH65569:SRS65569 TBD65569:TBO65569 TKZ65569:TLK65569 TUV65569:TVG65569 UER65569:UFC65569 UON65569:UOY65569 UYJ65569:UYU65569 VIF65569:VIQ65569 VSB65569:VSM65569 WBX65569:WCI65569 WLT65569:WME65569 WVP65569:WWA65569 H131105:S131105 JD131105:JO131105 SZ131105:TK131105 ACV131105:ADG131105 AMR131105:ANC131105 AWN131105:AWY131105 BGJ131105:BGU131105 BQF131105:BQQ131105 CAB131105:CAM131105 CJX131105:CKI131105 CTT131105:CUE131105 DDP131105:DEA131105 DNL131105:DNW131105 DXH131105:DXS131105 EHD131105:EHO131105 EQZ131105:ERK131105 FAV131105:FBG131105 FKR131105:FLC131105 FUN131105:FUY131105 GEJ131105:GEU131105 GOF131105:GOQ131105 GYB131105:GYM131105 HHX131105:HII131105 HRT131105:HSE131105 IBP131105:ICA131105 ILL131105:ILW131105 IVH131105:IVS131105 JFD131105:JFO131105 JOZ131105:JPK131105 JYV131105:JZG131105 KIR131105:KJC131105 KSN131105:KSY131105 LCJ131105:LCU131105 LMF131105:LMQ131105 LWB131105:LWM131105 MFX131105:MGI131105 MPT131105:MQE131105 MZP131105:NAA131105 NJL131105:NJW131105 NTH131105:NTS131105 ODD131105:ODO131105 OMZ131105:ONK131105 OWV131105:OXG131105 PGR131105:PHC131105 PQN131105:PQY131105 QAJ131105:QAU131105 QKF131105:QKQ131105 QUB131105:QUM131105 RDX131105:REI131105 RNT131105:ROE131105 RXP131105:RYA131105 SHL131105:SHW131105 SRH131105:SRS131105 TBD131105:TBO131105 TKZ131105:TLK131105 TUV131105:TVG131105 UER131105:UFC131105 UON131105:UOY131105 UYJ131105:UYU131105 VIF131105:VIQ131105 VSB131105:VSM131105 WBX131105:WCI131105 WLT131105:WME131105 WVP131105:WWA131105 H196641:S196641 JD196641:JO196641 SZ196641:TK196641 ACV196641:ADG196641 AMR196641:ANC196641 AWN196641:AWY196641 BGJ196641:BGU196641 BQF196641:BQQ196641 CAB196641:CAM196641 CJX196641:CKI196641 CTT196641:CUE196641 DDP196641:DEA196641 DNL196641:DNW196641 DXH196641:DXS196641 EHD196641:EHO196641 EQZ196641:ERK196641 FAV196641:FBG196641 FKR196641:FLC196641 FUN196641:FUY196641 GEJ196641:GEU196641 GOF196641:GOQ196641 GYB196641:GYM196641 HHX196641:HII196641 HRT196641:HSE196641 IBP196641:ICA196641 ILL196641:ILW196641 IVH196641:IVS196641 JFD196641:JFO196641 JOZ196641:JPK196641 JYV196641:JZG196641 KIR196641:KJC196641 KSN196641:KSY196641 LCJ196641:LCU196641 LMF196641:LMQ196641 LWB196641:LWM196641 MFX196641:MGI196641 MPT196641:MQE196641 MZP196641:NAA196641 NJL196641:NJW196641 NTH196641:NTS196641 ODD196641:ODO196641 OMZ196641:ONK196641 OWV196641:OXG196641 PGR196641:PHC196641 PQN196641:PQY196641 QAJ196641:QAU196641 QKF196641:QKQ196641 QUB196641:QUM196641 RDX196641:REI196641 RNT196641:ROE196641 RXP196641:RYA196641 SHL196641:SHW196641 SRH196641:SRS196641 TBD196641:TBO196641 TKZ196641:TLK196641 TUV196641:TVG196641 UER196641:UFC196641 UON196641:UOY196641 UYJ196641:UYU196641 VIF196641:VIQ196641 VSB196641:VSM196641 WBX196641:WCI196641 WLT196641:WME196641 WVP196641:WWA196641 H262177:S262177 JD262177:JO262177 SZ262177:TK262177 ACV262177:ADG262177 AMR262177:ANC262177 AWN262177:AWY262177 BGJ262177:BGU262177 BQF262177:BQQ262177 CAB262177:CAM262177 CJX262177:CKI262177 CTT262177:CUE262177 DDP262177:DEA262177 DNL262177:DNW262177 DXH262177:DXS262177 EHD262177:EHO262177 EQZ262177:ERK262177 FAV262177:FBG262177 FKR262177:FLC262177 FUN262177:FUY262177 GEJ262177:GEU262177 GOF262177:GOQ262177 GYB262177:GYM262177 HHX262177:HII262177 HRT262177:HSE262177 IBP262177:ICA262177 ILL262177:ILW262177 IVH262177:IVS262177 JFD262177:JFO262177 JOZ262177:JPK262177 JYV262177:JZG262177 KIR262177:KJC262177 KSN262177:KSY262177 LCJ262177:LCU262177 LMF262177:LMQ262177 LWB262177:LWM262177 MFX262177:MGI262177 MPT262177:MQE262177 MZP262177:NAA262177 NJL262177:NJW262177 NTH262177:NTS262177 ODD262177:ODO262177 OMZ262177:ONK262177 OWV262177:OXG262177 PGR262177:PHC262177 PQN262177:PQY262177 QAJ262177:QAU262177 QKF262177:QKQ262177 QUB262177:QUM262177 RDX262177:REI262177 RNT262177:ROE262177 RXP262177:RYA262177 SHL262177:SHW262177 SRH262177:SRS262177 TBD262177:TBO262177 TKZ262177:TLK262177 TUV262177:TVG262177 UER262177:UFC262177 UON262177:UOY262177 UYJ262177:UYU262177 VIF262177:VIQ262177 VSB262177:VSM262177 WBX262177:WCI262177 WLT262177:WME262177 WVP262177:WWA262177 H327713:S327713 JD327713:JO327713 SZ327713:TK327713 ACV327713:ADG327713 AMR327713:ANC327713 AWN327713:AWY327713 BGJ327713:BGU327713 BQF327713:BQQ327713 CAB327713:CAM327713 CJX327713:CKI327713 CTT327713:CUE327713 DDP327713:DEA327713 DNL327713:DNW327713 DXH327713:DXS327713 EHD327713:EHO327713 EQZ327713:ERK327713 FAV327713:FBG327713 FKR327713:FLC327713 FUN327713:FUY327713 GEJ327713:GEU327713 GOF327713:GOQ327713 GYB327713:GYM327713 HHX327713:HII327713 HRT327713:HSE327713 IBP327713:ICA327713 ILL327713:ILW327713 IVH327713:IVS327713 JFD327713:JFO327713 JOZ327713:JPK327713 JYV327713:JZG327713 KIR327713:KJC327713 KSN327713:KSY327713 LCJ327713:LCU327713 LMF327713:LMQ327713 LWB327713:LWM327713 MFX327713:MGI327713 MPT327713:MQE327713 MZP327713:NAA327713 NJL327713:NJW327713 NTH327713:NTS327713 ODD327713:ODO327713 OMZ327713:ONK327713 OWV327713:OXG327713 PGR327713:PHC327713 PQN327713:PQY327713 QAJ327713:QAU327713 QKF327713:QKQ327713 QUB327713:QUM327713 RDX327713:REI327713 RNT327713:ROE327713 RXP327713:RYA327713 SHL327713:SHW327713 SRH327713:SRS327713 TBD327713:TBO327713 TKZ327713:TLK327713 TUV327713:TVG327713 UER327713:UFC327713 UON327713:UOY327713 UYJ327713:UYU327713 VIF327713:VIQ327713 VSB327713:VSM327713 WBX327713:WCI327713 WLT327713:WME327713 WVP327713:WWA327713 H393249:S393249 JD393249:JO393249 SZ393249:TK393249 ACV393249:ADG393249 AMR393249:ANC393249 AWN393249:AWY393249 BGJ393249:BGU393249 BQF393249:BQQ393249 CAB393249:CAM393249 CJX393249:CKI393249 CTT393249:CUE393249 DDP393249:DEA393249 DNL393249:DNW393249 DXH393249:DXS393249 EHD393249:EHO393249 EQZ393249:ERK393249 FAV393249:FBG393249 FKR393249:FLC393249 FUN393249:FUY393249 GEJ393249:GEU393249 GOF393249:GOQ393249 GYB393249:GYM393249 HHX393249:HII393249 HRT393249:HSE393249 IBP393249:ICA393249 ILL393249:ILW393249 IVH393249:IVS393249 JFD393249:JFO393249 JOZ393249:JPK393249 JYV393249:JZG393249 KIR393249:KJC393249 KSN393249:KSY393249 LCJ393249:LCU393249 LMF393249:LMQ393249 LWB393249:LWM393249 MFX393249:MGI393249 MPT393249:MQE393249 MZP393249:NAA393249 NJL393249:NJW393249 NTH393249:NTS393249 ODD393249:ODO393249 OMZ393249:ONK393249 OWV393249:OXG393249 PGR393249:PHC393249 PQN393249:PQY393249 QAJ393249:QAU393249 QKF393249:QKQ393249 QUB393249:QUM393249 RDX393249:REI393249 RNT393249:ROE393249 RXP393249:RYA393249 SHL393249:SHW393249 SRH393249:SRS393249 TBD393249:TBO393249 TKZ393249:TLK393249 TUV393249:TVG393249 UER393249:UFC393249 UON393249:UOY393249 UYJ393249:UYU393249 VIF393249:VIQ393249 VSB393249:VSM393249 WBX393249:WCI393249 WLT393249:WME393249 WVP393249:WWA393249 H458785:S458785 JD458785:JO458785 SZ458785:TK458785 ACV458785:ADG458785 AMR458785:ANC458785 AWN458785:AWY458785 BGJ458785:BGU458785 BQF458785:BQQ458785 CAB458785:CAM458785 CJX458785:CKI458785 CTT458785:CUE458785 DDP458785:DEA458785 DNL458785:DNW458785 DXH458785:DXS458785 EHD458785:EHO458785 EQZ458785:ERK458785 FAV458785:FBG458785 FKR458785:FLC458785 FUN458785:FUY458785 GEJ458785:GEU458785 GOF458785:GOQ458785 GYB458785:GYM458785 HHX458785:HII458785 HRT458785:HSE458785 IBP458785:ICA458785 ILL458785:ILW458785 IVH458785:IVS458785 JFD458785:JFO458785 JOZ458785:JPK458785 JYV458785:JZG458785 KIR458785:KJC458785 KSN458785:KSY458785 LCJ458785:LCU458785 LMF458785:LMQ458785 LWB458785:LWM458785 MFX458785:MGI458785 MPT458785:MQE458785 MZP458785:NAA458785 NJL458785:NJW458785 NTH458785:NTS458785 ODD458785:ODO458785 OMZ458785:ONK458785 OWV458785:OXG458785 PGR458785:PHC458785 PQN458785:PQY458785 QAJ458785:QAU458785 QKF458785:QKQ458785 QUB458785:QUM458785 RDX458785:REI458785 RNT458785:ROE458785 RXP458785:RYA458785 SHL458785:SHW458785 SRH458785:SRS458785 TBD458785:TBO458785 TKZ458785:TLK458785 TUV458785:TVG458785 UER458785:UFC458785 UON458785:UOY458785 UYJ458785:UYU458785 VIF458785:VIQ458785 VSB458785:VSM458785 WBX458785:WCI458785 WLT458785:WME458785 WVP458785:WWA458785 H524321:S524321 JD524321:JO524321 SZ524321:TK524321 ACV524321:ADG524321 AMR524321:ANC524321 AWN524321:AWY524321 BGJ524321:BGU524321 BQF524321:BQQ524321 CAB524321:CAM524321 CJX524321:CKI524321 CTT524321:CUE524321 DDP524321:DEA524321 DNL524321:DNW524321 DXH524321:DXS524321 EHD524321:EHO524321 EQZ524321:ERK524321 FAV524321:FBG524321 FKR524321:FLC524321 FUN524321:FUY524321 GEJ524321:GEU524321 GOF524321:GOQ524321 GYB524321:GYM524321 HHX524321:HII524321 HRT524321:HSE524321 IBP524321:ICA524321 ILL524321:ILW524321 IVH524321:IVS524321 JFD524321:JFO524321 JOZ524321:JPK524321 JYV524321:JZG524321 KIR524321:KJC524321 KSN524321:KSY524321 LCJ524321:LCU524321 LMF524321:LMQ524321 LWB524321:LWM524321 MFX524321:MGI524321 MPT524321:MQE524321 MZP524321:NAA524321 NJL524321:NJW524321 NTH524321:NTS524321 ODD524321:ODO524321 OMZ524321:ONK524321 OWV524321:OXG524321 PGR524321:PHC524321 PQN524321:PQY524321 QAJ524321:QAU524321 QKF524321:QKQ524321 QUB524321:QUM524321 RDX524321:REI524321 RNT524321:ROE524321 RXP524321:RYA524321 SHL524321:SHW524321 SRH524321:SRS524321 TBD524321:TBO524321 TKZ524321:TLK524321 TUV524321:TVG524321 UER524321:UFC524321 UON524321:UOY524321 UYJ524321:UYU524321 VIF524321:VIQ524321 VSB524321:VSM524321 WBX524321:WCI524321 WLT524321:WME524321 WVP524321:WWA524321 H589857:S589857 JD589857:JO589857 SZ589857:TK589857 ACV589857:ADG589857 AMR589857:ANC589857 AWN589857:AWY589857 BGJ589857:BGU589857 BQF589857:BQQ589857 CAB589857:CAM589857 CJX589857:CKI589857 CTT589857:CUE589857 DDP589857:DEA589857 DNL589857:DNW589857 DXH589857:DXS589857 EHD589857:EHO589857 EQZ589857:ERK589857 FAV589857:FBG589857 FKR589857:FLC589857 FUN589857:FUY589857 GEJ589857:GEU589857 GOF589857:GOQ589857 GYB589857:GYM589857 HHX589857:HII589857 HRT589857:HSE589857 IBP589857:ICA589857 ILL589857:ILW589857 IVH589857:IVS589857 JFD589857:JFO589857 JOZ589857:JPK589857 JYV589857:JZG589857 KIR589857:KJC589857 KSN589857:KSY589857 LCJ589857:LCU589857 LMF589857:LMQ589857 LWB589857:LWM589857 MFX589857:MGI589857 MPT589857:MQE589857 MZP589857:NAA589857 NJL589857:NJW589857 NTH589857:NTS589857 ODD589857:ODO589857 OMZ589857:ONK589857 OWV589857:OXG589857 PGR589857:PHC589857 PQN589857:PQY589857 QAJ589857:QAU589857 QKF589857:QKQ589857 QUB589857:QUM589857 RDX589857:REI589857 RNT589857:ROE589857 RXP589857:RYA589857 SHL589857:SHW589857 SRH589857:SRS589857 TBD589857:TBO589857 TKZ589857:TLK589857 TUV589857:TVG589857 UER589857:UFC589857 UON589857:UOY589857 UYJ589857:UYU589857 VIF589857:VIQ589857 VSB589857:VSM589857 WBX589857:WCI589857 WLT589857:WME589857 WVP589857:WWA589857 H655393:S655393 JD655393:JO655393 SZ655393:TK655393 ACV655393:ADG655393 AMR655393:ANC655393 AWN655393:AWY655393 BGJ655393:BGU655393 BQF655393:BQQ655393 CAB655393:CAM655393 CJX655393:CKI655393 CTT655393:CUE655393 DDP655393:DEA655393 DNL655393:DNW655393 DXH655393:DXS655393 EHD655393:EHO655393 EQZ655393:ERK655393 FAV655393:FBG655393 FKR655393:FLC655393 FUN655393:FUY655393 GEJ655393:GEU655393 GOF655393:GOQ655393 GYB655393:GYM655393 HHX655393:HII655393 HRT655393:HSE655393 IBP655393:ICA655393 ILL655393:ILW655393 IVH655393:IVS655393 JFD655393:JFO655393 JOZ655393:JPK655393 JYV655393:JZG655393 KIR655393:KJC655393 KSN655393:KSY655393 LCJ655393:LCU655393 LMF655393:LMQ655393 LWB655393:LWM655393 MFX655393:MGI655393 MPT655393:MQE655393 MZP655393:NAA655393 NJL655393:NJW655393 NTH655393:NTS655393 ODD655393:ODO655393 OMZ655393:ONK655393 OWV655393:OXG655393 PGR655393:PHC655393 PQN655393:PQY655393 QAJ655393:QAU655393 QKF655393:QKQ655393 QUB655393:QUM655393 RDX655393:REI655393 RNT655393:ROE655393 RXP655393:RYA655393 SHL655393:SHW655393 SRH655393:SRS655393 TBD655393:TBO655393 TKZ655393:TLK655393 TUV655393:TVG655393 UER655393:UFC655393 UON655393:UOY655393 UYJ655393:UYU655393 VIF655393:VIQ655393 VSB655393:VSM655393 WBX655393:WCI655393 WLT655393:WME655393 WVP655393:WWA655393 H720929:S720929 JD720929:JO720929 SZ720929:TK720929 ACV720929:ADG720929 AMR720929:ANC720929 AWN720929:AWY720929 BGJ720929:BGU720929 BQF720929:BQQ720929 CAB720929:CAM720929 CJX720929:CKI720929 CTT720929:CUE720929 DDP720929:DEA720929 DNL720929:DNW720929 DXH720929:DXS720929 EHD720929:EHO720929 EQZ720929:ERK720929 FAV720929:FBG720929 FKR720929:FLC720929 FUN720929:FUY720929 GEJ720929:GEU720929 GOF720929:GOQ720929 GYB720929:GYM720929 HHX720929:HII720929 HRT720929:HSE720929 IBP720929:ICA720929 ILL720929:ILW720929 IVH720929:IVS720929 JFD720929:JFO720929 JOZ720929:JPK720929 JYV720929:JZG720929 KIR720929:KJC720929 KSN720929:KSY720929 LCJ720929:LCU720929 LMF720929:LMQ720929 LWB720929:LWM720929 MFX720929:MGI720929 MPT720929:MQE720929 MZP720929:NAA720929 NJL720929:NJW720929 NTH720929:NTS720929 ODD720929:ODO720929 OMZ720929:ONK720929 OWV720929:OXG720929 PGR720929:PHC720929 PQN720929:PQY720929 QAJ720929:QAU720929 QKF720929:QKQ720929 QUB720929:QUM720929 RDX720929:REI720929 RNT720929:ROE720929 RXP720929:RYA720929 SHL720929:SHW720929 SRH720929:SRS720929 TBD720929:TBO720929 TKZ720929:TLK720929 TUV720929:TVG720929 UER720929:UFC720929 UON720929:UOY720929 UYJ720929:UYU720929 VIF720929:VIQ720929 VSB720929:VSM720929 WBX720929:WCI720929 WLT720929:WME720929 WVP720929:WWA720929 H786465:S786465 JD786465:JO786465 SZ786465:TK786465 ACV786465:ADG786465 AMR786465:ANC786465 AWN786465:AWY786465 BGJ786465:BGU786465 BQF786465:BQQ786465 CAB786465:CAM786465 CJX786465:CKI786465 CTT786465:CUE786465 DDP786465:DEA786465 DNL786465:DNW786465 DXH786465:DXS786465 EHD786465:EHO786465 EQZ786465:ERK786465 FAV786465:FBG786465 FKR786465:FLC786465 FUN786465:FUY786465 GEJ786465:GEU786465 GOF786465:GOQ786465 GYB786465:GYM786465 HHX786465:HII786465 HRT786465:HSE786465 IBP786465:ICA786465 ILL786465:ILW786465 IVH786465:IVS786465 JFD786465:JFO786465 JOZ786465:JPK786465 JYV786465:JZG786465 KIR786465:KJC786465 KSN786465:KSY786465 LCJ786465:LCU786465 LMF786465:LMQ786465 LWB786465:LWM786465 MFX786465:MGI786465 MPT786465:MQE786465 MZP786465:NAA786465 NJL786465:NJW786465 NTH786465:NTS786465 ODD786465:ODO786465 OMZ786465:ONK786465 OWV786465:OXG786465 PGR786465:PHC786465 PQN786465:PQY786465 QAJ786465:QAU786465 QKF786465:QKQ786465 QUB786465:QUM786465 RDX786465:REI786465 RNT786465:ROE786465 RXP786465:RYA786465 SHL786465:SHW786465 SRH786465:SRS786465 TBD786465:TBO786465 TKZ786465:TLK786465 TUV786465:TVG786465 UER786465:UFC786465 UON786465:UOY786465 UYJ786465:UYU786465 VIF786465:VIQ786465 VSB786465:VSM786465 WBX786465:WCI786465 WLT786465:WME786465 WVP786465:WWA786465 H852001:S852001 JD852001:JO852001 SZ852001:TK852001 ACV852001:ADG852001 AMR852001:ANC852001 AWN852001:AWY852001 BGJ852001:BGU852001 BQF852001:BQQ852001 CAB852001:CAM852001 CJX852001:CKI852001 CTT852001:CUE852001 DDP852001:DEA852001 DNL852001:DNW852001 DXH852001:DXS852001 EHD852001:EHO852001 EQZ852001:ERK852001 FAV852001:FBG852001 FKR852001:FLC852001 FUN852001:FUY852001 GEJ852001:GEU852001 GOF852001:GOQ852001 GYB852001:GYM852001 HHX852001:HII852001 HRT852001:HSE852001 IBP852001:ICA852001 ILL852001:ILW852001 IVH852001:IVS852001 JFD852001:JFO852001 JOZ852001:JPK852001 JYV852001:JZG852001 KIR852001:KJC852001 KSN852001:KSY852001 LCJ852001:LCU852001 LMF852001:LMQ852001 LWB852001:LWM852001 MFX852001:MGI852001 MPT852001:MQE852001 MZP852001:NAA852001 NJL852001:NJW852001 NTH852001:NTS852001 ODD852001:ODO852001 OMZ852001:ONK852001 OWV852001:OXG852001 PGR852001:PHC852001 PQN852001:PQY852001 QAJ852001:QAU852001 QKF852001:QKQ852001 QUB852001:QUM852001 RDX852001:REI852001 RNT852001:ROE852001 RXP852001:RYA852001 SHL852001:SHW852001 SRH852001:SRS852001 TBD852001:TBO852001 TKZ852001:TLK852001 TUV852001:TVG852001 UER852001:UFC852001 UON852001:UOY852001 UYJ852001:UYU852001 VIF852001:VIQ852001 VSB852001:VSM852001 WBX852001:WCI852001 WLT852001:WME852001 WVP852001:WWA852001 H917537:S917537 JD917537:JO917537 SZ917537:TK917537 ACV917537:ADG917537 AMR917537:ANC917537 AWN917537:AWY917537 BGJ917537:BGU917537 BQF917537:BQQ917537 CAB917537:CAM917537 CJX917537:CKI917537 CTT917537:CUE917537 DDP917537:DEA917537 DNL917537:DNW917537 DXH917537:DXS917537 EHD917537:EHO917537 EQZ917537:ERK917537 FAV917537:FBG917537 FKR917537:FLC917537 FUN917537:FUY917537 GEJ917537:GEU917537 GOF917537:GOQ917537 GYB917537:GYM917537 HHX917537:HII917537 HRT917537:HSE917537 IBP917537:ICA917537 ILL917537:ILW917537 IVH917537:IVS917537 JFD917537:JFO917537 JOZ917537:JPK917537 JYV917537:JZG917537 KIR917537:KJC917537 KSN917537:KSY917537 LCJ917537:LCU917537 LMF917537:LMQ917537 LWB917537:LWM917537 MFX917537:MGI917537 MPT917537:MQE917537 MZP917537:NAA917537 NJL917537:NJW917537 NTH917537:NTS917537 ODD917537:ODO917537 OMZ917537:ONK917537 OWV917537:OXG917537 PGR917537:PHC917537 PQN917537:PQY917537 QAJ917537:QAU917537 QKF917537:QKQ917537 QUB917537:QUM917537 RDX917537:REI917537 RNT917537:ROE917537 RXP917537:RYA917537 SHL917537:SHW917537 SRH917537:SRS917537 TBD917537:TBO917537 TKZ917537:TLK917537 TUV917537:TVG917537 UER917537:UFC917537 UON917537:UOY917537 UYJ917537:UYU917537 VIF917537:VIQ917537 VSB917537:VSM917537 WBX917537:WCI917537 WLT917537:WME917537 WVP917537:WWA917537 H983073:S983073 JD983073:JO983073 SZ983073:TK983073 ACV983073:ADG983073 AMR983073:ANC983073 AWN983073:AWY983073 BGJ983073:BGU983073 BQF983073:BQQ983073 CAB983073:CAM983073 CJX983073:CKI983073 CTT983073:CUE983073 DDP983073:DEA983073 DNL983073:DNW983073 DXH983073:DXS983073 EHD983073:EHO983073 EQZ983073:ERK983073 FAV983073:FBG983073 FKR983073:FLC983073 FUN983073:FUY983073 GEJ983073:GEU983073 GOF983073:GOQ983073 GYB983073:GYM983073 HHX983073:HII983073 HRT983073:HSE983073 IBP983073:ICA983073 ILL983073:ILW983073 IVH983073:IVS983073 JFD983073:JFO983073 JOZ983073:JPK983073 JYV983073:JZG983073 KIR983073:KJC983073 KSN983073:KSY983073 LCJ983073:LCU983073 LMF983073:LMQ983073 LWB983073:LWM983073 MFX983073:MGI983073 MPT983073:MQE983073 MZP983073:NAA983073 NJL983073:NJW983073 NTH983073:NTS983073 ODD983073:ODO983073 OMZ983073:ONK983073 OWV983073:OXG983073 PGR983073:PHC983073 PQN983073:PQY983073 QAJ983073:QAU983073 QKF983073:QKQ983073 QUB983073:QUM983073 RDX983073:REI983073 RNT983073:ROE983073 RXP983073:RYA983073 SHL983073:SHW983073 SRH983073:SRS983073 TBD983073:TBO983073 TKZ983073:TLK983073 TUV983073:TVG983073 UER983073:UFC983073 UON983073:UOY983073 UYJ983073:UYU983073 VIF983073:VIQ983073 VSB983073:VSM983073 WBX983073:WCI983073 WLT983073:WME983073 WVP983073:WWA983073 H2:CS2 JD2:MO2 SZ2:WK2 ACV2:AGG2 AMR2:AQC2 AWN2:AZY2 BGJ2:BJU2 BQF2:BTQ2 CAB2:CDM2 CJX2:CNI2 CTT2:CXE2 DDP2:DHA2 DNL2:DQW2 DXH2:EAS2 EHD2:EKO2 EQZ2:EUK2 FAV2:FEG2 FKR2:FOC2 FUN2:FXY2 GEJ2:GHU2 GOF2:GRQ2 GYB2:HBM2 HHX2:HLI2 HRT2:HVE2 IBP2:IFA2 ILL2:IOW2 IVH2:IYS2 JFD2:JIO2 JOZ2:JSK2 JYV2:KCG2 KIR2:KMC2 KSN2:KVY2 LCJ2:LFU2 LMF2:LPQ2 LWB2:LZM2 MFX2:MJI2 MPT2:MTE2 MZP2:NDA2 NJL2:NMW2 NTH2:NWS2 ODD2:OGO2 OMZ2:OQK2 OWV2:PAG2 PGR2:PKC2 PQN2:PTY2 QAJ2:QDU2 QKF2:QNQ2 QUB2:QXM2 RDX2:RHI2 RNT2:RRE2 RXP2:SBA2 SHL2:SKW2 SRH2:SUS2 TBD2:TEO2 TKZ2:TOK2 TUV2:TYG2 UER2:UIC2 UON2:URY2 UYJ2:VBU2 VIF2:VLQ2 VSB2:VVM2 WBX2:WFI2 WLT2:WPE2 WVP2:WZA2 H65538:CS65538 JD65538:MO65538 SZ65538:WK65538 ACV65538:AGG65538 AMR65538:AQC65538 AWN65538:AZY65538 BGJ65538:BJU65538 BQF65538:BTQ65538 CAB65538:CDM65538 CJX65538:CNI65538 CTT65538:CXE65538 DDP65538:DHA65538 DNL65538:DQW65538 DXH65538:EAS65538 EHD65538:EKO65538 EQZ65538:EUK65538 FAV65538:FEG65538 FKR65538:FOC65538 FUN65538:FXY65538 GEJ65538:GHU65538 GOF65538:GRQ65538 GYB65538:HBM65538 HHX65538:HLI65538 HRT65538:HVE65538 IBP65538:IFA65538 ILL65538:IOW65538 IVH65538:IYS65538 JFD65538:JIO65538 JOZ65538:JSK65538 JYV65538:KCG65538 KIR65538:KMC65538 KSN65538:KVY65538 LCJ65538:LFU65538 LMF65538:LPQ65538 LWB65538:LZM65538 MFX65538:MJI65538 MPT65538:MTE65538 MZP65538:NDA65538 NJL65538:NMW65538 NTH65538:NWS65538 ODD65538:OGO65538 OMZ65538:OQK65538 OWV65538:PAG65538 PGR65538:PKC65538 PQN65538:PTY65538 QAJ65538:QDU65538 QKF65538:QNQ65538 QUB65538:QXM65538 RDX65538:RHI65538 RNT65538:RRE65538 RXP65538:SBA65538 SHL65538:SKW65538 SRH65538:SUS65538 TBD65538:TEO65538 TKZ65538:TOK65538 TUV65538:TYG65538 UER65538:UIC65538 UON65538:URY65538 UYJ65538:VBU65538 VIF65538:VLQ65538 VSB65538:VVM65538 WBX65538:WFI65538 WLT65538:WPE65538 WVP65538:WZA65538 H131074:CS131074 JD131074:MO131074 SZ131074:WK131074 ACV131074:AGG131074 AMR131074:AQC131074 AWN131074:AZY131074 BGJ131074:BJU131074 BQF131074:BTQ131074 CAB131074:CDM131074 CJX131074:CNI131074 CTT131074:CXE131074 DDP131074:DHA131074 DNL131074:DQW131074 DXH131074:EAS131074 EHD131074:EKO131074 EQZ131074:EUK131074 FAV131074:FEG131074 FKR131074:FOC131074 FUN131074:FXY131074 GEJ131074:GHU131074 GOF131074:GRQ131074 GYB131074:HBM131074 HHX131074:HLI131074 HRT131074:HVE131074 IBP131074:IFA131074 ILL131074:IOW131074 IVH131074:IYS131074 JFD131074:JIO131074 JOZ131074:JSK131074 JYV131074:KCG131074 KIR131074:KMC131074 KSN131074:KVY131074 LCJ131074:LFU131074 LMF131074:LPQ131074 LWB131074:LZM131074 MFX131074:MJI131074 MPT131074:MTE131074 MZP131074:NDA131074 NJL131074:NMW131074 NTH131074:NWS131074 ODD131074:OGO131074 OMZ131074:OQK131074 OWV131074:PAG131074 PGR131074:PKC131074 PQN131074:PTY131074 QAJ131074:QDU131074 QKF131074:QNQ131074 QUB131074:QXM131074 RDX131074:RHI131074 RNT131074:RRE131074 RXP131074:SBA131074 SHL131074:SKW131074 SRH131074:SUS131074 TBD131074:TEO131074 TKZ131074:TOK131074 TUV131074:TYG131074 UER131074:UIC131074 UON131074:URY131074 UYJ131074:VBU131074 VIF131074:VLQ131074 VSB131074:VVM131074 WBX131074:WFI131074 WLT131074:WPE131074 WVP131074:WZA131074 H196610:CS196610 JD196610:MO196610 SZ196610:WK196610 ACV196610:AGG196610 AMR196610:AQC196610 AWN196610:AZY196610 BGJ196610:BJU196610 BQF196610:BTQ196610 CAB196610:CDM196610 CJX196610:CNI196610 CTT196610:CXE196610 DDP196610:DHA196610 DNL196610:DQW196610 DXH196610:EAS196610 EHD196610:EKO196610 EQZ196610:EUK196610 FAV196610:FEG196610 FKR196610:FOC196610 FUN196610:FXY196610 GEJ196610:GHU196610 GOF196610:GRQ196610 GYB196610:HBM196610 HHX196610:HLI196610 HRT196610:HVE196610 IBP196610:IFA196610 ILL196610:IOW196610 IVH196610:IYS196610 JFD196610:JIO196610 JOZ196610:JSK196610 JYV196610:KCG196610 KIR196610:KMC196610 KSN196610:KVY196610 LCJ196610:LFU196610 LMF196610:LPQ196610 LWB196610:LZM196610 MFX196610:MJI196610 MPT196610:MTE196610 MZP196610:NDA196610 NJL196610:NMW196610 NTH196610:NWS196610 ODD196610:OGO196610 OMZ196610:OQK196610 OWV196610:PAG196610 PGR196610:PKC196610 PQN196610:PTY196610 QAJ196610:QDU196610 QKF196610:QNQ196610 QUB196610:QXM196610 RDX196610:RHI196610 RNT196610:RRE196610 RXP196610:SBA196610 SHL196610:SKW196610 SRH196610:SUS196610 TBD196610:TEO196610 TKZ196610:TOK196610 TUV196610:TYG196610 UER196610:UIC196610 UON196610:URY196610 UYJ196610:VBU196610 VIF196610:VLQ196610 VSB196610:VVM196610 WBX196610:WFI196610 WLT196610:WPE196610 WVP196610:WZA196610 H262146:CS262146 JD262146:MO262146 SZ262146:WK262146 ACV262146:AGG262146 AMR262146:AQC262146 AWN262146:AZY262146 BGJ262146:BJU262146 BQF262146:BTQ262146 CAB262146:CDM262146 CJX262146:CNI262146 CTT262146:CXE262146 DDP262146:DHA262146 DNL262146:DQW262146 DXH262146:EAS262146 EHD262146:EKO262146 EQZ262146:EUK262146 FAV262146:FEG262146 FKR262146:FOC262146 FUN262146:FXY262146 GEJ262146:GHU262146 GOF262146:GRQ262146 GYB262146:HBM262146 HHX262146:HLI262146 HRT262146:HVE262146 IBP262146:IFA262146 ILL262146:IOW262146 IVH262146:IYS262146 JFD262146:JIO262146 JOZ262146:JSK262146 JYV262146:KCG262146 KIR262146:KMC262146 KSN262146:KVY262146 LCJ262146:LFU262146 LMF262146:LPQ262146 LWB262146:LZM262146 MFX262146:MJI262146 MPT262146:MTE262146 MZP262146:NDA262146 NJL262146:NMW262146 NTH262146:NWS262146 ODD262146:OGO262146 OMZ262146:OQK262146 OWV262146:PAG262146 PGR262146:PKC262146 PQN262146:PTY262146 QAJ262146:QDU262146 QKF262146:QNQ262146 QUB262146:QXM262146 RDX262146:RHI262146 RNT262146:RRE262146 RXP262146:SBA262146 SHL262146:SKW262146 SRH262146:SUS262146 TBD262146:TEO262146 TKZ262146:TOK262146 TUV262146:TYG262146 UER262146:UIC262146 UON262146:URY262146 UYJ262146:VBU262146 VIF262146:VLQ262146 VSB262146:VVM262146 WBX262146:WFI262146 WLT262146:WPE262146 WVP262146:WZA262146 H327682:CS327682 JD327682:MO327682 SZ327682:WK327682 ACV327682:AGG327682 AMR327682:AQC327682 AWN327682:AZY327682 BGJ327682:BJU327682 BQF327682:BTQ327682 CAB327682:CDM327682 CJX327682:CNI327682 CTT327682:CXE327682 DDP327682:DHA327682 DNL327682:DQW327682 DXH327682:EAS327682 EHD327682:EKO327682 EQZ327682:EUK327682 FAV327682:FEG327682 FKR327682:FOC327682 FUN327682:FXY327682 GEJ327682:GHU327682 GOF327682:GRQ327682 GYB327682:HBM327682 HHX327682:HLI327682 HRT327682:HVE327682 IBP327682:IFA327682 ILL327682:IOW327682 IVH327682:IYS327682 JFD327682:JIO327682 JOZ327682:JSK327682 JYV327682:KCG327682 KIR327682:KMC327682 KSN327682:KVY327682 LCJ327682:LFU327682 LMF327682:LPQ327682 LWB327682:LZM327682 MFX327682:MJI327682 MPT327682:MTE327682 MZP327682:NDA327682 NJL327682:NMW327682 NTH327682:NWS327682 ODD327682:OGO327682 OMZ327682:OQK327682 OWV327682:PAG327682 PGR327682:PKC327682 PQN327682:PTY327682 QAJ327682:QDU327682 QKF327682:QNQ327682 QUB327682:QXM327682 RDX327682:RHI327682 RNT327682:RRE327682 RXP327682:SBA327682 SHL327682:SKW327682 SRH327682:SUS327682 TBD327682:TEO327682 TKZ327682:TOK327682 TUV327682:TYG327682 UER327682:UIC327682 UON327682:URY327682 UYJ327682:VBU327682 VIF327682:VLQ327682 VSB327682:VVM327682 WBX327682:WFI327682 WLT327682:WPE327682 WVP327682:WZA327682 H393218:CS393218 JD393218:MO393218 SZ393218:WK393218 ACV393218:AGG393218 AMR393218:AQC393218 AWN393218:AZY393218 BGJ393218:BJU393218 BQF393218:BTQ393218 CAB393218:CDM393218 CJX393218:CNI393218 CTT393218:CXE393218 DDP393218:DHA393218 DNL393218:DQW393218 DXH393218:EAS393218 EHD393218:EKO393218 EQZ393218:EUK393218 FAV393218:FEG393218 FKR393218:FOC393218 FUN393218:FXY393218 GEJ393218:GHU393218 GOF393218:GRQ393218 GYB393218:HBM393218 HHX393218:HLI393218 HRT393218:HVE393218 IBP393218:IFA393218 ILL393218:IOW393218 IVH393218:IYS393218 JFD393218:JIO393218 JOZ393218:JSK393218 JYV393218:KCG393218 KIR393218:KMC393218 KSN393218:KVY393218 LCJ393218:LFU393218 LMF393218:LPQ393218 LWB393218:LZM393218 MFX393218:MJI393218 MPT393218:MTE393218 MZP393218:NDA393218 NJL393218:NMW393218 NTH393218:NWS393218 ODD393218:OGO393218 OMZ393218:OQK393218 OWV393218:PAG393218 PGR393218:PKC393218 PQN393218:PTY393218 QAJ393218:QDU393218 QKF393218:QNQ393218 QUB393218:QXM393218 RDX393218:RHI393218 RNT393218:RRE393218 RXP393218:SBA393218 SHL393218:SKW393218 SRH393218:SUS393218 TBD393218:TEO393218 TKZ393218:TOK393218 TUV393218:TYG393218 UER393218:UIC393218 UON393218:URY393218 UYJ393218:VBU393218 VIF393218:VLQ393218 VSB393218:VVM393218 WBX393218:WFI393218 WLT393218:WPE393218 WVP393218:WZA393218 H458754:CS458754 JD458754:MO458754 SZ458754:WK458754 ACV458754:AGG458754 AMR458754:AQC458754 AWN458754:AZY458754 BGJ458754:BJU458754 BQF458754:BTQ458754 CAB458754:CDM458754 CJX458754:CNI458754 CTT458754:CXE458754 DDP458754:DHA458754 DNL458754:DQW458754 DXH458754:EAS458754 EHD458754:EKO458754 EQZ458754:EUK458754 FAV458754:FEG458754 FKR458754:FOC458754 FUN458754:FXY458754 GEJ458754:GHU458754 GOF458754:GRQ458754 GYB458754:HBM458754 HHX458754:HLI458754 HRT458754:HVE458754 IBP458754:IFA458754 ILL458754:IOW458754 IVH458754:IYS458754 JFD458754:JIO458754 JOZ458754:JSK458754 JYV458754:KCG458754 KIR458754:KMC458754 KSN458754:KVY458754 LCJ458754:LFU458754 LMF458754:LPQ458754 LWB458754:LZM458754 MFX458754:MJI458754 MPT458754:MTE458754 MZP458754:NDA458754 NJL458754:NMW458754 NTH458754:NWS458754 ODD458754:OGO458754 OMZ458754:OQK458754 OWV458754:PAG458754 PGR458754:PKC458754 PQN458754:PTY458754 QAJ458754:QDU458754 QKF458754:QNQ458754 QUB458754:QXM458754 RDX458754:RHI458754 RNT458754:RRE458754 RXP458754:SBA458754 SHL458754:SKW458754 SRH458754:SUS458754 TBD458754:TEO458754 TKZ458754:TOK458754 TUV458754:TYG458754 UER458754:UIC458754 UON458754:URY458754 UYJ458754:VBU458754 VIF458754:VLQ458754 VSB458754:VVM458754 WBX458754:WFI458754 WLT458754:WPE458754 WVP458754:WZA458754 H524290:CS524290 JD524290:MO524290 SZ524290:WK524290 ACV524290:AGG524290 AMR524290:AQC524290 AWN524290:AZY524290 BGJ524290:BJU524290 BQF524290:BTQ524290 CAB524290:CDM524290 CJX524290:CNI524290 CTT524290:CXE524290 DDP524290:DHA524290 DNL524290:DQW524290 DXH524290:EAS524290 EHD524290:EKO524290 EQZ524290:EUK524290 FAV524290:FEG524290 FKR524290:FOC524290 FUN524290:FXY524290 GEJ524290:GHU524290 GOF524290:GRQ524290 GYB524290:HBM524290 HHX524290:HLI524290 HRT524290:HVE524290 IBP524290:IFA524290 ILL524290:IOW524290 IVH524290:IYS524290 JFD524290:JIO524290 JOZ524290:JSK524290 JYV524290:KCG524290 KIR524290:KMC524290 KSN524290:KVY524290 LCJ524290:LFU524290 LMF524290:LPQ524290 LWB524290:LZM524290 MFX524290:MJI524290 MPT524290:MTE524290 MZP524290:NDA524290 NJL524290:NMW524290 NTH524290:NWS524290 ODD524290:OGO524290 OMZ524290:OQK524290 OWV524290:PAG524290 PGR524290:PKC524290 PQN524290:PTY524290 QAJ524290:QDU524290 QKF524290:QNQ524290 QUB524290:QXM524290 RDX524290:RHI524290 RNT524290:RRE524290 RXP524290:SBA524290 SHL524290:SKW524290 SRH524290:SUS524290 TBD524290:TEO524290 TKZ524290:TOK524290 TUV524290:TYG524290 UER524290:UIC524290 UON524290:URY524290 UYJ524290:VBU524290 VIF524290:VLQ524290 VSB524290:VVM524290 WBX524290:WFI524290 WLT524290:WPE524290 WVP524290:WZA524290 H589826:CS589826 JD589826:MO589826 SZ589826:WK589826 ACV589826:AGG589826 AMR589826:AQC589826 AWN589826:AZY589826 BGJ589826:BJU589826 BQF589826:BTQ589826 CAB589826:CDM589826 CJX589826:CNI589826 CTT589826:CXE589826 DDP589826:DHA589826 DNL589826:DQW589826 DXH589826:EAS589826 EHD589826:EKO589826 EQZ589826:EUK589826 FAV589826:FEG589826 FKR589826:FOC589826 FUN589826:FXY589826 GEJ589826:GHU589826 GOF589826:GRQ589826 GYB589826:HBM589826 HHX589826:HLI589826 HRT589826:HVE589826 IBP589826:IFA589826 ILL589826:IOW589826 IVH589826:IYS589826 JFD589826:JIO589826 JOZ589826:JSK589826 JYV589826:KCG589826 KIR589826:KMC589826 KSN589826:KVY589826 LCJ589826:LFU589826 LMF589826:LPQ589826 LWB589826:LZM589826 MFX589826:MJI589826 MPT589826:MTE589826 MZP589826:NDA589826 NJL589826:NMW589826 NTH589826:NWS589826 ODD589826:OGO589826 OMZ589826:OQK589826 OWV589826:PAG589826 PGR589826:PKC589826 PQN589826:PTY589826 QAJ589826:QDU589826 QKF589826:QNQ589826 QUB589826:QXM589826 RDX589826:RHI589826 RNT589826:RRE589826 RXP589826:SBA589826 SHL589826:SKW589826 SRH589826:SUS589826 TBD589826:TEO589826 TKZ589826:TOK589826 TUV589826:TYG589826 UER589826:UIC589826 UON589826:URY589826 UYJ589826:VBU589826 VIF589826:VLQ589826 VSB589826:VVM589826 WBX589826:WFI589826 WLT589826:WPE589826 WVP589826:WZA589826 H655362:CS655362 JD655362:MO655362 SZ655362:WK655362 ACV655362:AGG655362 AMR655362:AQC655362 AWN655362:AZY655362 BGJ655362:BJU655362 BQF655362:BTQ655362 CAB655362:CDM655362 CJX655362:CNI655362 CTT655362:CXE655362 DDP655362:DHA655362 DNL655362:DQW655362 DXH655362:EAS655362 EHD655362:EKO655362 EQZ655362:EUK655362 FAV655362:FEG655362 FKR655362:FOC655362 FUN655362:FXY655362 GEJ655362:GHU655362 GOF655362:GRQ655362 GYB655362:HBM655362 HHX655362:HLI655362 HRT655362:HVE655362 IBP655362:IFA655362 ILL655362:IOW655362 IVH655362:IYS655362 JFD655362:JIO655362 JOZ655362:JSK655362 JYV655362:KCG655362 KIR655362:KMC655362 KSN655362:KVY655362 LCJ655362:LFU655362 LMF655362:LPQ655362 LWB655362:LZM655362 MFX655362:MJI655362 MPT655362:MTE655362 MZP655362:NDA655362 NJL655362:NMW655362 NTH655362:NWS655362 ODD655362:OGO655362 OMZ655362:OQK655362 OWV655362:PAG655362 PGR655362:PKC655362 PQN655362:PTY655362 QAJ655362:QDU655362 QKF655362:QNQ655362 QUB655362:QXM655362 RDX655362:RHI655362 RNT655362:RRE655362 RXP655362:SBA655362 SHL655362:SKW655362 SRH655362:SUS655362 TBD655362:TEO655362 TKZ655362:TOK655362 TUV655362:TYG655362 UER655362:UIC655362 UON655362:URY655362 UYJ655362:VBU655362 VIF655362:VLQ655362 VSB655362:VVM655362 WBX655362:WFI655362 WLT655362:WPE655362 WVP655362:WZA655362 H720898:CS720898 JD720898:MO720898 SZ720898:WK720898 ACV720898:AGG720898 AMR720898:AQC720898 AWN720898:AZY720898 BGJ720898:BJU720898 BQF720898:BTQ720898 CAB720898:CDM720898 CJX720898:CNI720898 CTT720898:CXE720898 DDP720898:DHA720898 DNL720898:DQW720898 DXH720898:EAS720898 EHD720898:EKO720898 EQZ720898:EUK720898 FAV720898:FEG720898 FKR720898:FOC720898 FUN720898:FXY720898 GEJ720898:GHU720898 GOF720898:GRQ720898 GYB720898:HBM720898 HHX720898:HLI720898 HRT720898:HVE720898 IBP720898:IFA720898 ILL720898:IOW720898 IVH720898:IYS720898 JFD720898:JIO720898 JOZ720898:JSK720898 JYV720898:KCG720898 KIR720898:KMC720898 KSN720898:KVY720898 LCJ720898:LFU720898 LMF720898:LPQ720898 LWB720898:LZM720898 MFX720898:MJI720898 MPT720898:MTE720898 MZP720898:NDA720898 NJL720898:NMW720898 NTH720898:NWS720898 ODD720898:OGO720898 OMZ720898:OQK720898 OWV720898:PAG720898 PGR720898:PKC720898 PQN720898:PTY720898 QAJ720898:QDU720898 QKF720898:QNQ720898 QUB720898:QXM720898 RDX720898:RHI720898 RNT720898:RRE720898 RXP720898:SBA720898 SHL720898:SKW720898 SRH720898:SUS720898 TBD720898:TEO720898 TKZ720898:TOK720898 TUV720898:TYG720898 UER720898:UIC720898 UON720898:URY720898 UYJ720898:VBU720898 VIF720898:VLQ720898 VSB720898:VVM720898 WBX720898:WFI720898 WLT720898:WPE720898 WVP720898:WZA720898 H786434:CS786434 JD786434:MO786434 SZ786434:WK786434 ACV786434:AGG786434 AMR786434:AQC786434 AWN786434:AZY786434 BGJ786434:BJU786434 BQF786434:BTQ786434 CAB786434:CDM786434 CJX786434:CNI786434 CTT786434:CXE786434 DDP786434:DHA786434 DNL786434:DQW786434 DXH786434:EAS786434 EHD786434:EKO786434 EQZ786434:EUK786434 FAV786434:FEG786434 FKR786434:FOC786434 FUN786434:FXY786434 GEJ786434:GHU786434 GOF786434:GRQ786434 GYB786434:HBM786434 HHX786434:HLI786434 HRT786434:HVE786434 IBP786434:IFA786434 ILL786434:IOW786434 IVH786434:IYS786434 JFD786434:JIO786434 JOZ786434:JSK786434 JYV786434:KCG786434 KIR786434:KMC786434 KSN786434:KVY786434 LCJ786434:LFU786434 LMF786434:LPQ786434 LWB786434:LZM786434 MFX786434:MJI786434 MPT786434:MTE786434 MZP786434:NDA786434 NJL786434:NMW786434 NTH786434:NWS786434 ODD786434:OGO786434 OMZ786434:OQK786434 OWV786434:PAG786434 PGR786434:PKC786434 PQN786434:PTY786434 QAJ786434:QDU786434 QKF786434:QNQ786434 QUB786434:QXM786434 RDX786434:RHI786434 RNT786434:RRE786434 RXP786434:SBA786434 SHL786434:SKW786434 SRH786434:SUS786434 TBD786434:TEO786434 TKZ786434:TOK786434 TUV786434:TYG786434 UER786434:UIC786434 UON786434:URY786434 UYJ786434:VBU786434 VIF786434:VLQ786434 VSB786434:VVM786434 WBX786434:WFI786434 WLT786434:WPE786434 WVP786434:WZA786434 H851970:CS851970 JD851970:MO851970 SZ851970:WK851970 ACV851970:AGG851970 AMR851970:AQC851970 AWN851970:AZY851970 BGJ851970:BJU851970 BQF851970:BTQ851970 CAB851970:CDM851970 CJX851970:CNI851970 CTT851970:CXE851970 DDP851970:DHA851970 DNL851970:DQW851970 DXH851970:EAS851970 EHD851970:EKO851970 EQZ851970:EUK851970 FAV851970:FEG851970 FKR851970:FOC851970 FUN851970:FXY851970 GEJ851970:GHU851970 GOF851970:GRQ851970 GYB851970:HBM851970 HHX851970:HLI851970 HRT851970:HVE851970 IBP851970:IFA851970 ILL851970:IOW851970 IVH851970:IYS851970 JFD851970:JIO851970 JOZ851970:JSK851970 JYV851970:KCG851970 KIR851970:KMC851970 KSN851970:KVY851970 LCJ851970:LFU851970 LMF851970:LPQ851970 LWB851970:LZM851970 MFX851970:MJI851970 MPT851970:MTE851970 MZP851970:NDA851970 NJL851970:NMW851970 NTH851970:NWS851970 ODD851970:OGO851970 OMZ851970:OQK851970 OWV851970:PAG851970 PGR851970:PKC851970 PQN851970:PTY851970 QAJ851970:QDU851970 QKF851970:QNQ851970 QUB851970:QXM851970 RDX851970:RHI851970 RNT851970:RRE851970 RXP851970:SBA851970 SHL851970:SKW851970 SRH851970:SUS851970 TBD851970:TEO851970 TKZ851970:TOK851970 TUV851970:TYG851970 UER851970:UIC851970 UON851970:URY851970 UYJ851970:VBU851970 VIF851970:VLQ851970 VSB851970:VVM851970 WBX851970:WFI851970 WLT851970:WPE851970 WVP851970:WZA851970 H917506:CS917506 JD917506:MO917506 SZ917506:WK917506 ACV917506:AGG917506 AMR917506:AQC917506 AWN917506:AZY917506 BGJ917506:BJU917506 BQF917506:BTQ917506 CAB917506:CDM917506 CJX917506:CNI917506 CTT917506:CXE917506 DDP917506:DHA917506 DNL917506:DQW917506 DXH917506:EAS917506 EHD917506:EKO917506 EQZ917506:EUK917506 FAV917506:FEG917506 FKR917506:FOC917506 FUN917506:FXY917506 GEJ917506:GHU917506 GOF917506:GRQ917506 GYB917506:HBM917506 HHX917506:HLI917506 HRT917506:HVE917506 IBP917506:IFA917506 ILL917506:IOW917506 IVH917506:IYS917506 JFD917506:JIO917506 JOZ917506:JSK917506 JYV917506:KCG917506 KIR917506:KMC917506 KSN917506:KVY917506 LCJ917506:LFU917506 LMF917506:LPQ917506 LWB917506:LZM917506 MFX917506:MJI917506 MPT917506:MTE917506 MZP917506:NDA917506 NJL917506:NMW917506 NTH917506:NWS917506 ODD917506:OGO917506 OMZ917506:OQK917506 OWV917506:PAG917506 PGR917506:PKC917506 PQN917506:PTY917506 QAJ917506:QDU917506 QKF917506:QNQ917506 QUB917506:QXM917506 RDX917506:RHI917506 RNT917506:RRE917506 RXP917506:SBA917506 SHL917506:SKW917506 SRH917506:SUS917506 TBD917506:TEO917506 TKZ917506:TOK917506 TUV917506:TYG917506 UER917506:UIC917506 UON917506:URY917506 UYJ917506:VBU917506 VIF917506:VLQ917506 VSB917506:VVM917506 WBX917506:WFI917506 WLT917506:WPE917506 WVP917506:WZA917506 H983042:CS983042 JD983042:MO983042 SZ983042:WK983042 ACV983042:AGG983042 AMR983042:AQC983042 AWN983042:AZY983042 BGJ983042:BJU983042 BQF983042:BTQ983042 CAB983042:CDM983042 CJX983042:CNI983042 CTT983042:CXE983042 DDP983042:DHA983042 DNL983042:DQW983042 DXH983042:EAS983042 EHD983042:EKO983042 EQZ983042:EUK983042 FAV983042:FEG983042 FKR983042:FOC983042 FUN983042:FXY983042 GEJ983042:GHU983042 GOF983042:GRQ983042 GYB983042:HBM983042 HHX983042:HLI983042 HRT983042:HVE983042 IBP983042:IFA983042 ILL983042:IOW983042 IVH983042:IYS983042 JFD983042:JIO983042 JOZ983042:JSK983042 JYV983042:KCG983042 KIR983042:KMC983042 KSN983042:KVY983042 LCJ983042:LFU983042 LMF983042:LPQ983042 LWB983042:LZM983042 MFX983042:MJI983042 MPT983042:MTE983042 MZP983042:NDA983042 NJL983042:NMW983042 NTH983042:NWS983042 ODD983042:OGO983042 OMZ983042:OQK983042 OWV983042:PAG983042 PGR983042:PKC983042 PQN983042:PTY983042 QAJ983042:QDU983042 QKF983042:QNQ983042 QUB983042:QXM983042 RDX983042:RHI983042 RNT983042:RRE983042 RXP983042:SBA983042 SHL983042:SKW983042 SRH983042:SUS983042 TBD983042:TEO983042 TKZ983042:TOK983042 TUV983042:TYG983042 UER983042:UIC983042 UON983042:URY983042 UYJ983042:VBU983042 VIF983042:VLQ983042 VSB983042:VVM983042 WBX983042:WFI983042 WLT983042:WPE983042 WVP983042:WZA983042" xr:uid="{59AF3AA5-906D-4DBA-855E-C68B276BD24C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70866141732283472" bottom="0.51181102362204722" header="0.35433070866141736" footer="0.15748031496062992"/>
  <pageSetup paperSize="9" fitToHeight="0" orientation="portrait" r:id="rId1"/>
  <headerFooter alignWithMargins="0">
    <oddHeader xml:space="preserve">&amp;CＪＡＰＡＮ ＪＵＮＩＯＲ ＳＱＵＡＳＨ ＲＡＮＫＩＮＧ（ＢＯＹ’Ｓ　Ｕ１３）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佐野公彦</dc:creator>
  <cp:lastModifiedBy>日向孝知</cp:lastModifiedBy>
  <cp:lastPrinted>2021-05-30T02:41:36Z</cp:lastPrinted>
  <dcterms:created xsi:type="dcterms:W3CDTF">2021-05-24T07:40:22Z</dcterms:created>
  <dcterms:modified xsi:type="dcterms:W3CDTF">2021-05-30T02:49:41Z</dcterms:modified>
</cp:coreProperties>
</file>