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1"/>
  </bookViews>
  <sheets>
    <sheet name="男子ランキング" sheetId="1" r:id="rId1"/>
    <sheet name="女子ランキング" sheetId="2" r:id="rId2"/>
  </sheets>
  <definedNames>
    <definedName name="_xlnm._FilterDatabase" localSheetId="1" hidden="1">'女子ランキング'!$C$4:$C$20</definedName>
    <definedName name="_xlnm._FilterDatabase" localSheetId="0" hidden="1">'男子ランキング'!$C$4</definedName>
    <definedName name="_xlnm.Print_Area" localSheetId="1">'女子ランキング'!$A$1:$DO$54</definedName>
    <definedName name="_xlnm.Print_Area" localSheetId="0">'男子ランキング'!$A$1:$DO$63</definedName>
    <definedName name="_xlnm.Print_Titles" localSheetId="1">'女子ランキング'!$2:$4</definedName>
    <definedName name="_xlnm.Print_Titles" localSheetId="0">'男子ランキング'!$2:$4</definedName>
    <definedName name="参加数" localSheetId="1">'女子ランキング'!$21:$21</definedName>
    <definedName name="参加数" localSheetId="0">'男子ランキング'!$45:$45</definedName>
    <definedName name="備考_女" localSheetId="1">'女子ランキング'!#REF!</definedName>
    <definedName name="備考_男" localSheetId="0">'男子ランキング'!#REF!</definedName>
  </definedNames>
  <calcPr fullCalcOnLoad="1"/>
</workbook>
</file>

<file path=xl/sharedStrings.xml><?xml version="1.0" encoding="utf-8"?>
<sst xmlns="http://schemas.openxmlformats.org/spreadsheetml/2006/main" count="3067" uniqueCount="343">
  <si>
    <t>前回</t>
  </si>
  <si>
    <t>17/07下</t>
  </si>
  <si>
    <t>17/03下</t>
  </si>
  <si>
    <t>17/07下</t>
  </si>
  <si>
    <t>17/07中</t>
  </si>
  <si>
    <t>17/07上</t>
  </si>
  <si>
    <t>17/06下</t>
  </si>
  <si>
    <t>17/06中</t>
  </si>
  <si>
    <t>17/06上</t>
  </si>
  <si>
    <t>17/05中</t>
  </si>
  <si>
    <t>17/05上</t>
  </si>
  <si>
    <t>17/04下</t>
  </si>
  <si>
    <t>17/04中</t>
  </si>
  <si>
    <t>17/04上</t>
  </si>
  <si>
    <t>17/03下</t>
  </si>
  <si>
    <t>17/03中</t>
  </si>
  <si>
    <t>17/03上</t>
  </si>
  <si>
    <t>17/02中</t>
  </si>
  <si>
    <t>17/02中</t>
  </si>
  <si>
    <t>17/02上</t>
  </si>
  <si>
    <t>17/01下</t>
  </si>
  <si>
    <t>17/01中</t>
  </si>
  <si>
    <t>17/01上</t>
  </si>
  <si>
    <t>16/12中</t>
  </si>
  <si>
    <t>16/11下</t>
  </si>
  <si>
    <t>16/11中</t>
  </si>
  <si>
    <t>16/11上</t>
  </si>
  <si>
    <t>16/10下</t>
  </si>
  <si>
    <t>16/10中</t>
  </si>
  <si>
    <t>16/10上</t>
  </si>
  <si>
    <t>16/09中</t>
  </si>
  <si>
    <t>16/09上</t>
  </si>
  <si>
    <t>16/08下</t>
  </si>
  <si>
    <t>16/08中</t>
  </si>
  <si>
    <t>16/08上</t>
  </si>
  <si>
    <t>JPN</t>
  </si>
  <si>
    <t>前回</t>
  </si>
  <si>
    <t>ﾗﾝｷ</t>
  </si>
  <si>
    <t>出場</t>
  </si>
  <si>
    <t>U19</t>
  </si>
  <si>
    <t>U17</t>
  </si>
  <si>
    <t>U17</t>
  </si>
  <si>
    <t>U15</t>
  </si>
  <si>
    <t>U15</t>
  </si>
  <si>
    <t>U13</t>
  </si>
  <si>
    <t>U11</t>
  </si>
  <si>
    <t>U19</t>
  </si>
  <si>
    <t>U13</t>
  </si>
  <si>
    <t>U9</t>
  </si>
  <si>
    <t>E +20%</t>
  </si>
  <si>
    <t>F +20%</t>
  </si>
  <si>
    <t>32+0</t>
  </si>
  <si>
    <t>F -20%</t>
  </si>
  <si>
    <t>C +20%</t>
  </si>
  <si>
    <t>64+3</t>
  </si>
  <si>
    <t>64+0</t>
  </si>
  <si>
    <t>32+0</t>
  </si>
  <si>
    <t>32+1</t>
  </si>
  <si>
    <t>64+2</t>
  </si>
  <si>
    <t>64+0</t>
  </si>
  <si>
    <t>B +20%</t>
  </si>
  <si>
    <t>F</t>
  </si>
  <si>
    <t>Super A</t>
  </si>
  <si>
    <t>E</t>
  </si>
  <si>
    <t>64+0</t>
  </si>
  <si>
    <t>128+1</t>
  </si>
  <si>
    <t>JR</t>
  </si>
  <si>
    <t>JR</t>
  </si>
  <si>
    <t>ﾝｸﾞ</t>
  </si>
  <si>
    <t>試合</t>
  </si>
  <si>
    <t>JJO U19</t>
  </si>
  <si>
    <t>JJO U17</t>
  </si>
  <si>
    <t>JJO U17</t>
  </si>
  <si>
    <t>JJOr U15</t>
  </si>
  <si>
    <t>JJOr U15</t>
  </si>
  <si>
    <t>JJOr U13</t>
  </si>
  <si>
    <t>JJO U11</t>
  </si>
  <si>
    <t>全日本Jr U19</t>
  </si>
  <si>
    <t>全日本Jr U17</t>
  </si>
  <si>
    <t>全日本Jr U15</t>
  </si>
  <si>
    <t>全日本Jr U13</t>
  </si>
  <si>
    <t>全日本Jr U11</t>
  </si>
  <si>
    <t>全日本Jr U9</t>
  </si>
  <si>
    <t>TAC</t>
  </si>
  <si>
    <t>関東</t>
  </si>
  <si>
    <t>C東北</t>
  </si>
  <si>
    <t>TWｽﾌﾟﾗ</t>
  </si>
  <si>
    <t>九州</t>
  </si>
  <si>
    <t>北海道</t>
  </si>
  <si>
    <t>TW水無月白金</t>
  </si>
  <si>
    <t>TW広島</t>
  </si>
  <si>
    <t>TW皐月さい</t>
  </si>
  <si>
    <t>TW宇部</t>
  </si>
  <si>
    <t>神奈川</t>
  </si>
  <si>
    <t>C東京</t>
  </si>
  <si>
    <t>C四県</t>
  </si>
  <si>
    <t>C静岡</t>
  </si>
  <si>
    <t>C千葉</t>
  </si>
  <si>
    <t>C中四国</t>
  </si>
  <si>
    <t>C神奈川</t>
  </si>
  <si>
    <t>TW春札幌</t>
  </si>
  <si>
    <t>TW春新横浜</t>
  </si>
  <si>
    <t>TW京都</t>
  </si>
  <si>
    <t>マジック</t>
  </si>
  <si>
    <t>TW浜松</t>
  </si>
  <si>
    <t>岡山</t>
  </si>
  <si>
    <t>ﾀﾞｲﾅﾑさいたま</t>
  </si>
  <si>
    <t>TWﾌｫｰﾗｽ</t>
  </si>
  <si>
    <t>iBEX広島</t>
  </si>
  <si>
    <t>東北</t>
  </si>
  <si>
    <t>TW師走新横浜</t>
  </si>
  <si>
    <t>TW霜月白金</t>
  </si>
  <si>
    <t>全日本</t>
  </si>
  <si>
    <t>ﾏｼﾞ京都</t>
  </si>
  <si>
    <t>ﾏｼﾞAD</t>
  </si>
  <si>
    <t>TW福島</t>
  </si>
  <si>
    <t>TWﾏｽｶｯﾄ</t>
  </si>
  <si>
    <t>TW札幌</t>
  </si>
  <si>
    <t>宇都宮</t>
  </si>
  <si>
    <t>C九州</t>
  </si>
  <si>
    <t>関西</t>
  </si>
  <si>
    <t>C全道</t>
  </si>
  <si>
    <t>C関東</t>
  </si>
  <si>
    <t>C中部</t>
  </si>
  <si>
    <t>ダイナム新横</t>
  </si>
  <si>
    <t>中四国</t>
  </si>
  <si>
    <t>静岡</t>
  </si>
  <si>
    <t>TW夏さいたま</t>
  </si>
  <si>
    <t>RANK</t>
  </si>
  <si>
    <t>名前</t>
  </si>
  <si>
    <t>所属</t>
  </si>
  <si>
    <t>差異</t>
  </si>
  <si>
    <t>得点</t>
  </si>
  <si>
    <t>数</t>
  </si>
  <si>
    <t>順位</t>
  </si>
  <si>
    <t>点</t>
  </si>
  <si>
    <t>池田　悠真</t>
  </si>
  <si>
    <t>First Wave</t>
  </si>
  <si>
    <t>篠宮　尊</t>
  </si>
  <si>
    <t>鋸南クロススポーツクラブ</t>
  </si>
  <si>
    <t>土岐　幸誠</t>
  </si>
  <si>
    <t>小部東小学校</t>
  </si>
  <si>
    <t>小粥　敦博</t>
  </si>
  <si>
    <t>セントラルポート</t>
  </si>
  <si>
    <t>小林　優太</t>
  </si>
  <si>
    <t>セントラルポート</t>
  </si>
  <si>
    <t>伊藤　幹太</t>
  </si>
  <si>
    <t>鋸南クロススポーツクラブ</t>
  </si>
  <si>
    <t>鈴木　瀧雅</t>
  </si>
  <si>
    <t>Ash</t>
  </si>
  <si>
    <t>米山　遥斗</t>
  </si>
  <si>
    <t>仮屋薗　舜策</t>
  </si>
  <si>
    <t>TAC</t>
  </si>
  <si>
    <t>池田　耕惇</t>
  </si>
  <si>
    <t>塚原　柊翔</t>
  </si>
  <si>
    <t>SQ-CUBEさいたま</t>
  </si>
  <si>
    <t>安成　遼平</t>
  </si>
  <si>
    <t>ティップネス宮崎台</t>
  </si>
  <si>
    <t>池田　到真</t>
  </si>
  <si>
    <t>First Wave</t>
  </si>
  <si>
    <t>加納　成海</t>
  </si>
  <si>
    <t>スパ白金</t>
  </si>
  <si>
    <t>荒　湧月</t>
  </si>
  <si>
    <t>須田　悠哉</t>
  </si>
  <si>
    <t>ティップネス宮崎台</t>
  </si>
  <si>
    <t>山田　流聖</t>
  </si>
  <si>
    <t>メガロス横濱</t>
  </si>
  <si>
    <t>小野　晃延</t>
  </si>
  <si>
    <t>メガロス横濱</t>
  </si>
  <si>
    <t>布施　和之</t>
  </si>
  <si>
    <t>関東支部</t>
  </si>
  <si>
    <t>尾崎　心哉</t>
  </si>
  <si>
    <t>セントラル宇都宮</t>
  </si>
  <si>
    <t>平井　康博</t>
  </si>
  <si>
    <t>山中　一輝</t>
  </si>
  <si>
    <t>SQ-CUBE横浜</t>
  </si>
  <si>
    <t>伊藤　啓太</t>
  </si>
  <si>
    <t>横田　夢月</t>
  </si>
  <si>
    <t>ティップネス宮崎台</t>
  </si>
  <si>
    <t>フランコリー二　ラルフ</t>
  </si>
  <si>
    <t>TAC</t>
  </si>
  <si>
    <t>参加数</t>
  </si>
  <si>
    <t>62(5)</t>
  </si>
  <si>
    <t>29(1)</t>
  </si>
  <si>
    <t>41(2)</t>
  </si>
  <si>
    <t>38(4)</t>
  </si>
  <si>
    <t>20(2)</t>
  </si>
  <si>
    <t>56(1)</t>
  </si>
  <si>
    <t>25(4)</t>
  </si>
  <si>
    <t>47(2)</t>
  </si>
  <si>
    <t>合計</t>
  </si>
  <si>
    <t>ポイント表</t>
  </si>
  <si>
    <t>U19</t>
  </si>
  <si>
    <t>U17</t>
  </si>
  <si>
    <t>U15</t>
  </si>
  <si>
    <t>U13</t>
  </si>
  <si>
    <t>U11</t>
  </si>
  <si>
    <t>U13</t>
  </si>
  <si>
    <t>U11</t>
  </si>
  <si>
    <t>U9</t>
  </si>
  <si>
    <t>32+0</t>
  </si>
  <si>
    <t>64+3</t>
  </si>
  <si>
    <t>64+0</t>
  </si>
  <si>
    <t>32+1</t>
  </si>
  <si>
    <t>64+2</t>
  </si>
  <si>
    <t>128+1</t>
  </si>
  <si>
    <t>JJO U19</t>
  </si>
  <si>
    <t>JJOr U13</t>
  </si>
  <si>
    <t>JJO U11</t>
  </si>
  <si>
    <t>TAC</t>
  </si>
  <si>
    <t>関東</t>
  </si>
  <si>
    <t>C東北</t>
  </si>
  <si>
    <t>TWｽﾌﾟﾗ</t>
  </si>
  <si>
    <t>九州</t>
  </si>
  <si>
    <t>北海道</t>
  </si>
  <si>
    <t>TW水無月白金</t>
  </si>
  <si>
    <t>TW広島</t>
  </si>
  <si>
    <t>TW皐月さい</t>
  </si>
  <si>
    <t>TW宇部</t>
  </si>
  <si>
    <t>神奈川</t>
  </si>
  <si>
    <t>C東京</t>
  </si>
  <si>
    <t>C四県</t>
  </si>
  <si>
    <t>C静岡</t>
  </si>
  <si>
    <t>C千葉</t>
  </si>
  <si>
    <t>C中四国</t>
  </si>
  <si>
    <t>C神奈川</t>
  </si>
  <si>
    <t>TW春札幌</t>
  </si>
  <si>
    <t>TW春新横浜</t>
  </si>
  <si>
    <t>TW京都</t>
  </si>
  <si>
    <t>マジック</t>
  </si>
  <si>
    <t>TW浜松</t>
  </si>
  <si>
    <t>岡山</t>
  </si>
  <si>
    <t>ﾀﾞｲﾅﾑさいたま</t>
  </si>
  <si>
    <t>TWﾌｫｰﾗｽ</t>
  </si>
  <si>
    <t>iBEX広島</t>
  </si>
  <si>
    <t>東北</t>
  </si>
  <si>
    <t>TW師走新横浜</t>
  </si>
  <si>
    <t>TW霜月白金</t>
  </si>
  <si>
    <t>全日本</t>
  </si>
  <si>
    <t>ﾏｼﾞ京都</t>
  </si>
  <si>
    <t>ﾏｼﾞAD</t>
  </si>
  <si>
    <t>TW福島</t>
  </si>
  <si>
    <t>TWﾏｽｶｯﾄ</t>
  </si>
  <si>
    <t>TW札幌</t>
  </si>
  <si>
    <t>宇都宮</t>
  </si>
  <si>
    <t>C九州</t>
  </si>
  <si>
    <t>関西</t>
  </si>
  <si>
    <t>C全道</t>
  </si>
  <si>
    <t>C関東</t>
  </si>
  <si>
    <t>C中部</t>
  </si>
  <si>
    <t>ダイナム新横</t>
  </si>
  <si>
    <t>中四国</t>
  </si>
  <si>
    <t>静岡</t>
  </si>
  <si>
    <t>TW夏さいたま</t>
  </si>
  <si>
    <t>前回</t>
  </si>
  <si>
    <t>17/01中</t>
  </si>
  <si>
    <t>JPN</t>
  </si>
  <si>
    <t>出場</t>
  </si>
  <si>
    <t>U15</t>
  </si>
  <si>
    <t>U19</t>
  </si>
  <si>
    <t>U13</t>
  </si>
  <si>
    <t>B</t>
  </si>
  <si>
    <t>32+1</t>
  </si>
  <si>
    <t>A +20%</t>
  </si>
  <si>
    <t>64+0</t>
  </si>
  <si>
    <t>32+0</t>
  </si>
  <si>
    <t>8+0</t>
  </si>
  <si>
    <t>16+0</t>
  </si>
  <si>
    <t>32+0</t>
  </si>
  <si>
    <t>A</t>
  </si>
  <si>
    <t>16+0</t>
  </si>
  <si>
    <t>D</t>
  </si>
  <si>
    <t>64+1</t>
  </si>
  <si>
    <t>JR</t>
  </si>
  <si>
    <t>試合</t>
  </si>
  <si>
    <t>JJO U19</t>
  </si>
  <si>
    <t>JJO U17</t>
  </si>
  <si>
    <t>JJO U15</t>
  </si>
  <si>
    <t>JJO U13</t>
  </si>
  <si>
    <t>JJO U11</t>
  </si>
  <si>
    <t>関東</t>
  </si>
  <si>
    <t>TWｽﾌﾟﾗ</t>
  </si>
  <si>
    <t>神奈川</t>
  </si>
  <si>
    <t>マジック</t>
  </si>
  <si>
    <t>岡山</t>
  </si>
  <si>
    <t>ﾀﾞｲﾅﾑさいたま</t>
  </si>
  <si>
    <t>TWﾌｫｰﾗｽ</t>
  </si>
  <si>
    <t>ﾏｼﾞAD</t>
  </si>
  <si>
    <t>TWﾏｽｶｯﾄ</t>
  </si>
  <si>
    <t>C九州</t>
  </si>
  <si>
    <t>名前</t>
  </si>
  <si>
    <t>所属</t>
  </si>
  <si>
    <t>数</t>
  </si>
  <si>
    <t>緑川　あかり</t>
  </si>
  <si>
    <t>セントラル稲毛海岸</t>
  </si>
  <si>
    <t>坂田　日葵</t>
  </si>
  <si>
    <t>SQMアカデミー</t>
  </si>
  <si>
    <t>福本　まどか</t>
  </si>
  <si>
    <t>鋸南クロススポーツクラブ</t>
  </si>
  <si>
    <t>鈴木　愛海</t>
  </si>
  <si>
    <t>鋸南クロススポーツクラブ</t>
  </si>
  <si>
    <t>柴田　真奈</t>
  </si>
  <si>
    <t>鋸南クロススポーツクラブ</t>
  </si>
  <si>
    <t>鈴木　音色</t>
  </si>
  <si>
    <t>ティップネス宮崎台</t>
  </si>
  <si>
    <t>西尾　舞洋</t>
  </si>
  <si>
    <t>ティップネス宮崎台</t>
  </si>
  <si>
    <t>吉川　由稀</t>
  </si>
  <si>
    <t>小粥　千鶴</t>
  </si>
  <si>
    <t>セントラルポート</t>
  </si>
  <si>
    <t>渡辺　音彩</t>
  </si>
  <si>
    <t>開桜小学校</t>
  </si>
  <si>
    <t>亀山　涼</t>
  </si>
  <si>
    <t>First Wave</t>
  </si>
  <si>
    <t>吉村　理咲</t>
  </si>
  <si>
    <t>セントラル蒲田</t>
  </si>
  <si>
    <t>山口　こころ</t>
  </si>
  <si>
    <t>First Wave</t>
  </si>
  <si>
    <t>岡田　愛菜</t>
  </si>
  <si>
    <t>中村　明日香</t>
  </si>
  <si>
    <t>セントラル一社</t>
  </si>
  <si>
    <t>27(1)</t>
  </si>
  <si>
    <t>118(1)</t>
  </si>
  <si>
    <t>8(6)</t>
  </si>
  <si>
    <t>24(1)</t>
  </si>
  <si>
    <t>39(1)</t>
  </si>
  <si>
    <t>9(1)</t>
  </si>
  <si>
    <t>33(1)</t>
  </si>
  <si>
    <t>12(2)</t>
  </si>
  <si>
    <t>53(1)</t>
  </si>
  <si>
    <t>U19</t>
  </si>
  <si>
    <t>U15</t>
  </si>
  <si>
    <t>U19</t>
  </si>
  <si>
    <t>U11</t>
  </si>
  <si>
    <t>U9</t>
  </si>
  <si>
    <t>8+0</t>
  </si>
  <si>
    <t>16+0</t>
  </si>
  <si>
    <t>64+1</t>
  </si>
  <si>
    <t>JJO U19</t>
  </si>
  <si>
    <t>JJO U15</t>
  </si>
  <si>
    <t>JJO U13</t>
  </si>
  <si>
    <t>JJO U11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</si>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</sst>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</numFmts>
  <fonts count="43">
    <font>
      <sz val="11"/>
      <name val="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0"/>
      <color indexed="9"/>
      <name val="ＭＳ Ｐ明朝"/>
      <family val="1"/>
    </font>
    <font>
      <b/>
      <sz val="11"/>
      <name val="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/>
      <bottom style="medium"/>
    </border>
    <border>
      <left style="hair"/>
      <right style="medium"/>
      <top style="hair"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1" borderId="15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11" xfId="0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shrinkToFit="1"/>
    </xf>
    <xf numFmtId="0" fontId="2" fillId="33" borderId="24" xfId="0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3" xfId="0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49" fontId="2" fillId="33" borderId="38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" fillId="34" borderId="41" xfId="0" applyFont="1" applyFill="1" applyBorder="1" applyAlignment="1">
      <alignment horizontal="center" shrinkToFit="1"/>
    </xf>
    <xf numFmtId="0" fontId="2" fillId="34" borderId="42" xfId="0" applyFont="1" applyFill="1" applyBorder="1" applyAlignment="1">
      <alignment horizontal="center" shrinkToFit="1"/>
    </xf>
    <xf numFmtId="0" fontId="2" fillId="0" borderId="41" xfId="0" applyFont="1" applyFill="1" applyBorder="1" applyAlignment="1">
      <alignment horizontal="center" shrinkToFit="1"/>
    </xf>
    <xf numFmtId="0" fontId="2" fillId="0" borderId="42" xfId="0" applyFont="1" applyFill="1" applyBorder="1" applyAlignment="1">
      <alignment horizontal="center" shrinkToFit="1"/>
    </xf>
    <xf numFmtId="0" fontId="2" fillId="0" borderId="4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68"/>
  <sheetViews>
    <sheetView view="pageBreakPreview" zoomScaleSheetLayoutView="100" zoomScalePageLayoutView="0" workbookViewId="0" topLeftCell="A1">
      <pane xSplit="3" ySplit="4" topLeftCell="D23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M37" sqref="M37"/>
    </sheetView>
  </sheetViews>
  <sheetFormatPr defaultColWidth="8.796875" defaultRowHeight="14.25"/>
  <cols>
    <col min="1" max="1" width="6.3984375" style="10" bestFit="1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2" customWidth="1"/>
    <col min="6" max="7" width="5.3984375" style="2" customWidth="1"/>
    <col min="8" max="8" width="4.3984375" style="24" customWidth="1"/>
    <col min="9" max="9" width="4.3984375" style="25" customWidth="1"/>
    <col min="10" max="10" width="4.3984375" style="24" customWidth="1"/>
    <col min="11" max="11" width="4.3984375" style="25" customWidth="1"/>
    <col min="12" max="12" width="4.3984375" style="24" customWidth="1"/>
    <col min="13" max="13" width="4.3984375" style="25" customWidth="1"/>
    <col min="14" max="14" width="4.3984375" style="24" customWidth="1"/>
    <col min="15" max="15" width="4.3984375" style="25" customWidth="1"/>
    <col min="16" max="16" width="4.3984375" style="24" customWidth="1"/>
    <col min="17" max="17" width="4.3984375" style="25" customWidth="1"/>
    <col min="18" max="18" width="4.3984375" style="26" customWidth="1"/>
    <col min="19" max="19" width="4.3984375" style="27" customWidth="1"/>
    <col min="20" max="20" width="4.3984375" style="26" customWidth="1"/>
    <col min="21" max="21" width="4.3984375" style="27" customWidth="1"/>
    <col min="22" max="22" width="4.3984375" style="26" customWidth="1"/>
    <col min="23" max="23" width="4.3984375" style="27" customWidth="1"/>
    <col min="24" max="24" width="4.3984375" style="26" customWidth="1"/>
    <col min="25" max="25" width="4.3984375" style="27" customWidth="1"/>
    <col min="26" max="26" width="4.3984375" style="26" customWidth="1"/>
    <col min="27" max="27" width="4.3984375" style="27" customWidth="1"/>
    <col min="28" max="28" width="4.3984375" style="26" customWidth="1"/>
    <col min="29" max="29" width="4.3984375" style="27" customWidth="1"/>
    <col min="30" max="30" width="4.3984375" style="26" customWidth="1"/>
    <col min="31" max="31" width="4.3984375" style="27" customWidth="1"/>
    <col min="32" max="32" width="4.3984375" style="26" customWidth="1"/>
    <col min="33" max="33" width="4.3984375" style="27" customWidth="1"/>
    <col min="34" max="34" width="4.3984375" style="26" customWidth="1"/>
    <col min="35" max="35" width="4.3984375" style="27" customWidth="1"/>
    <col min="36" max="36" width="4.3984375" style="26" customWidth="1"/>
    <col min="37" max="37" width="4.3984375" style="27" customWidth="1"/>
    <col min="38" max="38" width="4.3984375" style="26" customWidth="1"/>
    <col min="39" max="39" width="4.3984375" style="27" customWidth="1"/>
    <col min="40" max="40" width="4.3984375" style="26" customWidth="1"/>
    <col min="41" max="41" width="4.3984375" style="27" customWidth="1"/>
    <col min="42" max="42" width="4.3984375" style="26" customWidth="1"/>
    <col min="43" max="43" width="4.3984375" style="27" customWidth="1"/>
    <col min="44" max="44" width="4.3984375" style="26" customWidth="1"/>
    <col min="45" max="45" width="4.3984375" style="27" customWidth="1"/>
    <col min="46" max="46" width="4.3984375" style="26" customWidth="1"/>
    <col min="47" max="47" width="4.3984375" style="27" customWidth="1"/>
    <col min="48" max="48" width="4.3984375" style="26" customWidth="1"/>
    <col min="49" max="49" width="4.3984375" style="27" customWidth="1"/>
    <col min="50" max="50" width="4.3984375" style="26" customWidth="1"/>
    <col min="51" max="51" width="4.3984375" style="27" customWidth="1"/>
    <col min="52" max="52" width="4.3984375" style="26" customWidth="1"/>
    <col min="53" max="53" width="4.3984375" style="27" customWidth="1"/>
    <col min="54" max="54" width="4.3984375" style="26" customWidth="1"/>
    <col min="55" max="55" width="4.3984375" style="27" customWidth="1"/>
    <col min="56" max="56" width="4.3984375" style="26" customWidth="1"/>
    <col min="57" max="57" width="4.3984375" style="27" customWidth="1"/>
    <col min="58" max="58" width="4.3984375" style="26" customWidth="1"/>
    <col min="59" max="59" width="4.3984375" style="27" customWidth="1"/>
    <col min="60" max="60" width="4.3984375" style="26" customWidth="1"/>
    <col min="61" max="61" width="4.3984375" style="27" customWidth="1"/>
    <col min="62" max="62" width="4.3984375" style="26" customWidth="1"/>
    <col min="63" max="63" width="4.3984375" style="27" customWidth="1"/>
    <col min="64" max="64" width="4.3984375" style="26" customWidth="1"/>
    <col min="65" max="65" width="4.3984375" style="27" customWidth="1"/>
    <col min="66" max="66" width="4.3984375" style="26" customWidth="1"/>
    <col min="67" max="67" width="4.3984375" style="27" customWidth="1"/>
    <col min="68" max="68" width="4.3984375" style="26" customWidth="1"/>
    <col min="69" max="69" width="4.3984375" style="27" customWidth="1"/>
    <col min="70" max="70" width="4.3984375" style="26" customWidth="1"/>
    <col min="71" max="71" width="4.3984375" style="27" customWidth="1"/>
    <col min="72" max="72" width="4.3984375" style="26" customWidth="1"/>
    <col min="73" max="73" width="4.3984375" style="27" customWidth="1"/>
    <col min="74" max="74" width="4.3984375" style="26" customWidth="1"/>
    <col min="75" max="75" width="4.3984375" style="27" customWidth="1"/>
    <col min="76" max="76" width="4.3984375" style="26" customWidth="1"/>
    <col min="77" max="77" width="4.3984375" style="27" customWidth="1"/>
    <col min="78" max="78" width="4.3984375" style="26" customWidth="1"/>
    <col min="79" max="79" width="4.3984375" style="27" customWidth="1"/>
    <col min="80" max="80" width="4.3984375" style="26" customWidth="1"/>
    <col min="81" max="81" width="4.3984375" style="27" customWidth="1"/>
    <col min="82" max="82" width="4.3984375" style="26" customWidth="1"/>
    <col min="83" max="83" width="4.3984375" style="27" customWidth="1"/>
    <col min="84" max="84" width="4.3984375" style="26" customWidth="1"/>
    <col min="85" max="85" width="4.3984375" style="27" customWidth="1"/>
    <col min="86" max="86" width="4.3984375" style="26" customWidth="1"/>
    <col min="87" max="87" width="4.3984375" style="27" customWidth="1"/>
    <col min="88" max="88" width="4.3984375" style="26" customWidth="1"/>
    <col min="89" max="89" width="4.3984375" style="27" customWidth="1"/>
    <col min="90" max="90" width="4.3984375" style="26" customWidth="1"/>
    <col min="91" max="91" width="4.3984375" style="27" customWidth="1"/>
    <col min="92" max="92" width="4.3984375" style="26" customWidth="1"/>
    <col min="93" max="93" width="4.3984375" style="27" customWidth="1"/>
    <col min="94" max="94" width="4.3984375" style="26" customWidth="1"/>
    <col min="95" max="95" width="4.3984375" style="27" customWidth="1"/>
    <col min="96" max="96" width="4.3984375" style="26" customWidth="1"/>
    <col min="97" max="97" width="4.3984375" style="27" customWidth="1"/>
    <col min="98" max="98" width="4.3984375" style="26" customWidth="1"/>
    <col min="99" max="99" width="4.3984375" style="27" customWidth="1"/>
    <col min="100" max="100" width="4.3984375" style="26" customWidth="1"/>
    <col min="101" max="101" width="4.3984375" style="27" customWidth="1"/>
    <col min="102" max="102" width="4.3984375" style="26" customWidth="1"/>
    <col min="103" max="103" width="4.3984375" style="27" customWidth="1"/>
    <col min="104" max="104" width="4.3984375" style="26" customWidth="1"/>
    <col min="105" max="105" width="4.3984375" style="27" customWidth="1"/>
    <col min="106" max="106" width="4.3984375" style="26" customWidth="1"/>
    <col min="107" max="107" width="4.3984375" style="27" customWidth="1"/>
    <col min="108" max="108" width="4.3984375" style="26" customWidth="1"/>
    <col min="109" max="109" width="4.3984375" style="27" customWidth="1"/>
    <col min="110" max="110" width="4.3984375" style="26" customWidth="1"/>
    <col min="111" max="111" width="4.3984375" style="27" customWidth="1"/>
    <col min="112" max="112" width="4.3984375" style="26" customWidth="1"/>
    <col min="113" max="113" width="4.3984375" style="27" customWidth="1"/>
    <col min="114" max="114" width="4.3984375" style="26" customWidth="1"/>
    <col min="115" max="115" width="4.3984375" style="27" customWidth="1"/>
    <col min="116" max="116" width="4.3984375" style="26" customWidth="1"/>
    <col min="117" max="117" width="4.3984375" style="27" customWidth="1"/>
    <col min="118" max="118" width="4.3984375" style="26" customWidth="1"/>
    <col min="119" max="119" width="4.3984375" style="27" customWidth="1"/>
    <col min="120" max="255" width="9" style="13" customWidth="1"/>
    <col min="256" max="16384" width="6.3984375" style="13" bestFit="1" customWidth="1"/>
  </cols>
  <sheetData>
    <row r="1" spans="1:119" s="7" customFormat="1" ht="14.25" thickBot="1">
      <c r="A1" s="1"/>
      <c r="B1" s="2"/>
      <c r="C1" s="3">
        <v>42978</v>
      </c>
      <c r="D1" s="4" t="s">
        <v>0</v>
      </c>
      <c r="E1" s="2"/>
      <c r="F1" s="5"/>
      <c r="G1" s="6"/>
      <c r="H1" s="68" t="s">
        <v>1</v>
      </c>
      <c r="I1" s="68"/>
      <c r="J1" s="68" t="s">
        <v>1</v>
      </c>
      <c r="K1" s="68"/>
      <c r="L1" s="68" t="s">
        <v>1</v>
      </c>
      <c r="M1" s="68"/>
      <c r="N1" s="68" t="s">
        <v>1</v>
      </c>
      <c r="O1" s="68"/>
      <c r="P1" s="68" t="s">
        <v>1</v>
      </c>
      <c r="Q1" s="68"/>
      <c r="R1" s="69" t="s">
        <v>2</v>
      </c>
      <c r="S1" s="69"/>
      <c r="T1" s="69" t="s">
        <v>2</v>
      </c>
      <c r="U1" s="69"/>
      <c r="V1" s="69" t="s">
        <v>2</v>
      </c>
      <c r="W1" s="69"/>
      <c r="X1" s="69" t="s">
        <v>2</v>
      </c>
      <c r="Y1" s="69"/>
      <c r="Z1" s="69" t="s">
        <v>2</v>
      </c>
      <c r="AA1" s="69"/>
      <c r="AB1" s="69" t="s">
        <v>2</v>
      </c>
      <c r="AC1" s="69"/>
      <c r="AD1" s="69" t="s">
        <v>3</v>
      </c>
      <c r="AE1" s="69"/>
      <c r="AF1" s="69" t="s">
        <v>4</v>
      </c>
      <c r="AG1" s="69"/>
      <c r="AH1" s="69" t="s">
        <v>4</v>
      </c>
      <c r="AI1" s="69"/>
      <c r="AJ1" s="69" t="s">
        <v>5</v>
      </c>
      <c r="AK1" s="69"/>
      <c r="AL1" s="69" t="s">
        <v>6</v>
      </c>
      <c r="AM1" s="69"/>
      <c r="AN1" s="69" t="s">
        <v>7</v>
      </c>
      <c r="AO1" s="69"/>
      <c r="AP1" s="69" t="s">
        <v>7</v>
      </c>
      <c r="AQ1" s="69"/>
      <c r="AR1" s="69" t="s">
        <v>8</v>
      </c>
      <c r="AS1" s="69"/>
      <c r="AT1" s="69" t="s">
        <v>9</v>
      </c>
      <c r="AU1" s="69"/>
      <c r="AV1" s="69" t="s">
        <v>9</v>
      </c>
      <c r="AW1" s="69"/>
      <c r="AX1" s="69" t="s">
        <v>10</v>
      </c>
      <c r="AY1" s="69"/>
      <c r="AZ1" s="69" t="s">
        <v>11</v>
      </c>
      <c r="BA1" s="69"/>
      <c r="BB1" s="69" t="s">
        <v>11</v>
      </c>
      <c r="BC1" s="69"/>
      <c r="BD1" s="69" t="s">
        <v>11</v>
      </c>
      <c r="BE1" s="69"/>
      <c r="BF1" s="69" t="s">
        <v>12</v>
      </c>
      <c r="BG1" s="69"/>
      <c r="BH1" s="69" t="s">
        <v>12</v>
      </c>
      <c r="BI1" s="69"/>
      <c r="BJ1" s="69" t="s">
        <v>13</v>
      </c>
      <c r="BK1" s="69"/>
      <c r="BL1" s="69" t="s">
        <v>14</v>
      </c>
      <c r="BM1" s="69"/>
      <c r="BN1" s="69" t="s">
        <v>15</v>
      </c>
      <c r="BO1" s="69"/>
      <c r="BP1" s="69" t="s">
        <v>15</v>
      </c>
      <c r="BQ1" s="69"/>
      <c r="BR1" s="69" t="s">
        <v>16</v>
      </c>
      <c r="BS1" s="69"/>
      <c r="BT1" s="69" t="s">
        <v>17</v>
      </c>
      <c r="BU1" s="69"/>
      <c r="BV1" s="69" t="s">
        <v>18</v>
      </c>
      <c r="BW1" s="69"/>
      <c r="BX1" s="69" t="s">
        <v>19</v>
      </c>
      <c r="BY1" s="69"/>
      <c r="BZ1" s="69" t="s">
        <v>20</v>
      </c>
      <c r="CA1" s="69"/>
      <c r="CB1" s="69" t="s">
        <v>21</v>
      </c>
      <c r="CC1" s="69"/>
      <c r="CD1" s="69" t="s">
        <v>22</v>
      </c>
      <c r="CE1" s="69"/>
      <c r="CF1" s="69" t="s">
        <v>23</v>
      </c>
      <c r="CG1" s="69"/>
      <c r="CH1" s="69" t="s">
        <v>24</v>
      </c>
      <c r="CI1" s="69"/>
      <c r="CJ1" s="69" t="s">
        <v>25</v>
      </c>
      <c r="CK1" s="69"/>
      <c r="CL1" s="69" t="s">
        <v>26</v>
      </c>
      <c r="CM1" s="69"/>
      <c r="CN1" s="69" t="s">
        <v>26</v>
      </c>
      <c r="CO1" s="69"/>
      <c r="CP1" s="69" t="s">
        <v>27</v>
      </c>
      <c r="CQ1" s="69"/>
      <c r="CR1" s="69" t="s">
        <v>27</v>
      </c>
      <c r="CS1" s="69"/>
      <c r="CT1" s="69" t="s">
        <v>28</v>
      </c>
      <c r="CU1" s="69"/>
      <c r="CV1" s="69" t="s">
        <v>29</v>
      </c>
      <c r="CW1" s="69"/>
      <c r="CX1" s="69" t="s">
        <v>30</v>
      </c>
      <c r="CY1" s="69"/>
      <c r="CZ1" s="69" t="s">
        <v>30</v>
      </c>
      <c r="DA1" s="69"/>
      <c r="DB1" s="69" t="s">
        <v>30</v>
      </c>
      <c r="DC1" s="69"/>
      <c r="DD1" s="69" t="s">
        <v>30</v>
      </c>
      <c r="DE1" s="69"/>
      <c r="DF1" s="69" t="s">
        <v>30</v>
      </c>
      <c r="DG1" s="69"/>
      <c r="DH1" s="69" t="s">
        <v>31</v>
      </c>
      <c r="DI1" s="69"/>
      <c r="DJ1" s="69" t="s">
        <v>32</v>
      </c>
      <c r="DK1" s="69"/>
      <c r="DL1" s="69" t="s">
        <v>33</v>
      </c>
      <c r="DM1" s="69"/>
      <c r="DN1" s="69" t="s">
        <v>34</v>
      </c>
      <c r="DO1" s="69"/>
    </row>
    <row r="2" spans="1:119" ht="13.5">
      <c r="A2" s="8" t="s">
        <v>35</v>
      </c>
      <c r="D2" s="10" t="s">
        <v>35</v>
      </c>
      <c r="E2" s="11" t="s">
        <v>36</v>
      </c>
      <c r="F2" s="11" t="s">
        <v>37</v>
      </c>
      <c r="G2" s="12" t="s">
        <v>38</v>
      </c>
      <c r="H2" s="70" t="s">
        <v>39</v>
      </c>
      <c r="I2" s="71"/>
      <c r="J2" s="70" t="s">
        <v>41</v>
      </c>
      <c r="K2" s="71"/>
      <c r="L2" s="70" t="s">
        <v>43</v>
      </c>
      <c r="M2" s="71"/>
      <c r="N2" s="70" t="s">
        <v>44</v>
      </c>
      <c r="O2" s="71"/>
      <c r="P2" s="70" t="s">
        <v>45</v>
      </c>
      <c r="Q2" s="71"/>
      <c r="R2" s="72" t="s">
        <v>46</v>
      </c>
      <c r="S2" s="73"/>
      <c r="T2" s="72" t="s">
        <v>41</v>
      </c>
      <c r="U2" s="73"/>
      <c r="V2" s="72" t="s">
        <v>43</v>
      </c>
      <c r="W2" s="73"/>
      <c r="X2" s="72" t="s">
        <v>47</v>
      </c>
      <c r="Y2" s="73"/>
      <c r="Z2" s="72" t="s">
        <v>45</v>
      </c>
      <c r="AA2" s="73"/>
      <c r="AB2" s="72" t="s">
        <v>48</v>
      </c>
      <c r="AC2" s="73"/>
      <c r="AD2" s="72" t="s">
        <v>49</v>
      </c>
      <c r="AE2" s="73"/>
      <c r="AF2" s="72" t="s">
        <v>50</v>
      </c>
      <c r="AG2" s="73"/>
      <c r="AH2" s="72" t="s">
        <v>51</v>
      </c>
      <c r="AI2" s="73"/>
      <c r="AJ2" s="72" t="s">
        <v>52</v>
      </c>
      <c r="AK2" s="73"/>
      <c r="AL2" s="72" t="s">
        <v>49</v>
      </c>
      <c r="AM2" s="73"/>
      <c r="AN2" s="72" t="s">
        <v>50</v>
      </c>
      <c r="AO2" s="73"/>
      <c r="AP2" s="72" t="s">
        <v>52</v>
      </c>
      <c r="AQ2" s="73"/>
      <c r="AR2" s="72" t="s">
        <v>52</v>
      </c>
      <c r="AS2" s="73"/>
      <c r="AT2" s="72" t="s">
        <v>52</v>
      </c>
      <c r="AU2" s="73"/>
      <c r="AV2" s="72" t="s">
        <v>52</v>
      </c>
      <c r="AW2" s="73"/>
      <c r="AX2" s="72" t="s">
        <v>53</v>
      </c>
      <c r="AY2" s="73"/>
      <c r="AZ2" s="72" t="s">
        <v>54</v>
      </c>
      <c r="BA2" s="73"/>
      <c r="BB2" s="72" t="s">
        <v>55</v>
      </c>
      <c r="BC2" s="73"/>
      <c r="BD2" s="72" t="s">
        <v>56</v>
      </c>
      <c r="BE2" s="73"/>
      <c r="BF2" s="72" t="s">
        <v>57</v>
      </c>
      <c r="BG2" s="73"/>
      <c r="BH2" s="72" t="s">
        <v>58</v>
      </c>
      <c r="BI2" s="73"/>
      <c r="BJ2" s="72" t="s">
        <v>59</v>
      </c>
      <c r="BK2" s="73"/>
      <c r="BL2" s="72" t="s">
        <v>52</v>
      </c>
      <c r="BM2" s="73"/>
      <c r="BN2" s="72" t="s">
        <v>52</v>
      </c>
      <c r="BO2" s="73"/>
      <c r="BP2" s="72" t="s">
        <v>52</v>
      </c>
      <c r="BQ2" s="73"/>
      <c r="BR2" s="72" t="s">
        <v>52</v>
      </c>
      <c r="BS2" s="73"/>
      <c r="BT2" s="72" t="s">
        <v>52</v>
      </c>
      <c r="BU2" s="73"/>
      <c r="BV2" s="72" t="s">
        <v>52</v>
      </c>
      <c r="BW2" s="73"/>
      <c r="BX2" s="72" t="s">
        <v>60</v>
      </c>
      <c r="BY2" s="73"/>
      <c r="BZ2" s="72" t="s">
        <v>52</v>
      </c>
      <c r="CA2" s="73"/>
      <c r="CB2" s="72" t="s">
        <v>52</v>
      </c>
      <c r="CC2" s="73"/>
      <c r="CD2" s="72" t="s">
        <v>61</v>
      </c>
      <c r="CE2" s="73"/>
      <c r="CF2" s="72" t="s">
        <v>52</v>
      </c>
      <c r="CG2" s="73"/>
      <c r="CH2" s="72" t="s">
        <v>52</v>
      </c>
      <c r="CI2" s="73"/>
      <c r="CJ2" s="72" t="s">
        <v>62</v>
      </c>
      <c r="CK2" s="73"/>
      <c r="CL2" s="72" t="s">
        <v>52</v>
      </c>
      <c r="CM2" s="73"/>
      <c r="CN2" s="72" t="s">
        <v>52</v>
      </c>
      <c r="CO2" s="73"/>
      <c r="CP2" s="72" t="s">
        <v>52</v>
      </c>
      <c r="CQ2" s="73"/>
      <c r="CR2" s="72" t="s">
        <v>52</v>
      </c>
      <c r="CS2" s="73"/>
      <c r="CT2" s="72" t="s">
        <v>52</v>
      </c>
      <c r="CU2" s="73"/>
      <c r="CV2" s="72" t="s">
        <v>50</v>
      </c>
      <c r="CW2" s="73"/>
      <c r="CX2" s="72" t="s">
        <v>51</v>
      </c>
      <c r="CY2" s="73"/>
      <c r="CZ2" s="72" t="s">
        <v>63</v>
      </c>
      <c r="DA2" s="73"/>
      <c r="DB2" s="72" t="s">
        <v>64</v>
      </c>
      <c r="DC2" s="73"/>
      <c r="DD2" s="72" t="s">
        <v>65</v>
      </c>
      <c r="DE2" s="73"/>
      <c r="DF2" s="72" t="s">
        <v>56</v>
      </c>
      <c r="DG2" s="73"/>
      <c r="DH2" s="72" t="s">
        <v>63</v>
      </c>
      <c r="DI2" s="73"/>
      <c r="DJ2" s="72" t="s">
        <v>61</v>
      </c>
      <c r="DK2" s="73"/>
      <c r="DL2" s="72" t="s">
        <v>52</v>
      </c>
      <c r="DM2" s="73"/>
      <c r="DN2" s="72" t="s">
        <v>52</v>
      </c>
      <c r="DO2" s="73"/>
    </row>
    <row r="3" spans="1:119" ht="13.5">
      <c r="A3" s="8" t="s">
        <v>66</v>
      </c>
      <c r="B3" s="14"/>
      <c r="C3" s="15">
        <v>11</v>
      </c>
      <c r="D3" s="10" t="s">
        <v>67</v>
      </c>
      <c r="E3" s="11"/>
      <c r="F3" s="11" t="s">
        <v>68</v>
      </c>
      <c r="G3" s="12" t="s">
        <v>69</v>
      </c>
      <c r="H3" s="74" t="s">
        <v>70</v>
      </c>
      <c r="I3" s="75"/>
      <c r="J3" s="74" t="s">
        <v>72</v>
      </c>
      <c r="K3" s="75"/>
      <c r="L3" s="74" t="s">
        <v>74</v>
      </c>
      <c r="M3" s="75"/>
      <c r="N3" s="74" t="s">
        <v>75</v>
      </c>
      <c r="O3" s="75"/>
      <c r="P3" s="74" t="s">
        <v>76</v>
      </c>
      <c r="Q3" s="75"/>
      <c r="R3" s="76" t="s">
        <v>77</v>
      </c>
      <c r="S3" s="77"/>
      <c r="T3" s="76" t="s">
        <v>78</v>
      </c>
      <c r="U3" s="77"/>
      <c r="V3" s="76" t="s">
        <v>79</v>
      </c>
      <c r="W3" s="77"/>
      <c r="X3" s="76" t="s">
        <v>80</v>
      </c>
      <c r="Y3" s="77"/>
      <c r="Z3" s="76" t="s">
        <v>81</v>
      </c>
      <c r="AA3" s="77"/>
      <c r="AB3" s="76" t="s">
        <v>82</v>
      </c>
      <c r="AC3" s="77"/>
      <c r="AD3" s="76" t="s">
        <v>83</v>
      </c>
      <c r="AE3" s="77"/>
      <c r="AF3" s="76" t="s">
        <v>84</v>
      </c>
      <c r="AG3" s="77"/>
      <c r="AH3" s="76" t="s">
        <v>85</v>
      </c>
      <c r="AI3" s="77"/>
      <c r="AJ3" s="76" t="s">
        <v>86</v>
      </c>
      <c r="AK3" s="77"/>
      <c r="AL3" s="76" t="s">
        <v>87</v>
      </c>
      <c r="AM3" s="77"/>
      <c r="AN3" s="76" t="s">
        <v>88</v>
      </c>
      <c r="AO3" s="77"/>
      <c r="AP3" s="76" t="s">
        <v>89</v>
      </c>
      <c r="AQ3" s="77"/>
      <c r="AR3" s="76" t="s">
        <v>90</v>
      </c>
      <c r="AS3" s="77"/>
      <c r="AT3" s="76" t="s">
        <v>91</v>
      </c>
      <c r="AU3" s="77"/>
      <c r="AV3" s="76" t="s">
        <v>92</v>
      </c>
      <c r="AW3" s="77"/>
      <c r="AX3" s="76" t="s">
        <v>93</v>
      </c>
      <c r="AY3" s="77"/>
      <c r="AZ3" s="76" t="s">
        <v>94</v>
      </c>
      <c r="BA3" s="77"/>
      <c r="BB3" s="76" t="s">
        <v>95</v>
      </c>
      <c r="BC3" s="77"/>
      <c r="BD3" s="76" t="s">
        <v>96</v>
      </c>
      <c r="BE3" s="77"/>
      <c r="BF3" s="76" t="s">
        <v>97</v>
      </c>
      <c r="BG3" s="77"/>
      <c r="BH3" s="76" t="s">
        <v>98</v>
      </c>
      <c r="BI3" s="77"/>
      <c r="BJ3" s="76" t="s">
        <v>99</v>
      </c>
      <c r="BK3" s="77"/>
      <c r="BL3" s="76" t="s">
        <v>100</v>
      </c>
      <c r="BM3" s="77"/>
      <c r="BN3" s="76" t="s">
        <v>101</v>
      </c>
      <c r="BO3" s="77"/>
      <c r="BP3" s="76" t="s">
        <v>102</v>
      </c>
      <c r="BQ3" s="77"/>
      <c r="BR3" s="76" t="s">
        <v>103</v>
      </c>
      <c r="BS3" s="77"/>
      <c r="BT3" s="76" t="s">
        <v>104</v>
      </c>
      <c r="BU3" s="77"/>
      <c r="BV3" s="76" t="s">
        <v>105</v>
      </c>
      <c r="BW3" s="77"/>
      <c r="BX3" s="76" t="s">
        <v>106</v>
      </c>
      <c r="BY3" s="77"/>
      <c r="BZ3" s="76" t="s">
        <v>107</v>
      </c>
      <c r="CA3" s="77"/>
      <c r="CB3" s="76" t="s">
        <v>108</v>
      </c>
      <c r="CC3" s="77"/>
      <c r="CD3" s="76" t="s">
        <v>109</v>
      </c>
      <c r="CE3" s="77"/>
      <c r="CF3" s="76" t="s">
        <v>110</v>
      </c>
      <c r="CG3" s="77"/>
      <c r="CH3" s="76" t="s">
        <v>111</v>
      </c>
      <c r="CI3" s="77"/>
      <c r="CJ3" s="76" t="s">
        <v>112</v>
      </c>
      <c r="CK3" s="77"/>
      <c r="CL3" s="76" t="s">
        <v>113</v>
      </c>
      <c r="CM3" s="77"/>
      <c r="CN3" s="76" t="s">
        <v>114</v>
      </c>
      <c r="CO3" s="77"/>
      <c r="CP3" s="76" t="s">
        <v>115</v>
      </c>
      <c r="CQ3" s="77"/>
      <c r="CR3" s="76" t="s">
        <v>116</v>
      </c>
      <c r="CS3" s="77"/>
      <c r="CT3" s="76" t="s">
        <v>117</v>
      </c>
      <c r="CU3" s="77"/>
      <c r="CV3" s="76" t="s">
        <v>118</v>
      </c>
      <c r="CW3" s="77"/>
      <c r="CX3" s="76" t="s">
        <v>119</v>
      </c>
      <c r="CY3" s="77"/>
      <c r="CZ3" s="76" t="s">
        <v>120</v>
      </c>
      <c r="DA3" s="77"/>
      <c r="DB3" s="76" t="s">
        <v>121</v>
      </c>
      <c r="DC3" s="77"/>
      <c r="DD3" s="76" t="s">
        <v>122</v>
      </c>
      <c r="DE3" s="77"/>
      <c r="DF3" s="76" t="s">
        <v>123</v>
      </c>
      <c r="DG3" s="77"/>
      <c r="DH3" s="76" t="s">
        <v>124</v>
      </c>
      <c r="DI3" s="77"/>
      <c r="DJ3" s="76" t="s">
        <v>125</v>
      </c>
      <c r="DK3" s="77"/>
      <c r="DL3" s="76" t="s">
        <v>126</v>
      </c>
      <c r="DM3" s="77"/>
      <c r="DN3" s="76" t="s">
        <v>127</v>
      </c>
      <c r="DO3" s="77"/>
    </row>
    <row r="4" spans="1:119" s="21" customFormat="1" ht="14.25" thickBot="1">
      <c r="A4" s="8" t="s">
        <v>128</v>
      </c>
      <c r="B4" s="11" t="s">
        <v>129</v>
      </c>
      <c r="C4" s="16" t="s">
        <v>130</v>
      </c>
      <c r="D4" s="10" t="s">
        <v>128</v>
      </c>
      <c r="E4" s="11" t="s">
        <v>131</v>
      </c>
      <c r="F4" s="11" t="s">
        <v>132</v>
      </c>
      <c r="G4" s="12" t="s">
        <v>133</v>
      </c>
      <c r="H4" s="17" t="s">
        <v>134</v>
      </c>
      <c r="I4" s="18" t="s">
        <v>135</v>
      </c>
      <c r="J4" s="17" t="s">
        <v>134</v>
      </c>
      <c r="K4" s="18" t="s">
        <v>135</v>
      </c>
      <c r="L4" s="17" t="s">
        <v>134</v>
      </c>
      <c r="M4" s="18" t="s">
        <v>135</v>
      </c>
      <c r="N4" s="17" t="s">
        <v>134</v>
      </c>
      <c r="O4" s="18" t="s">
        <v>135</v>
      </c>
      <c r="P4" s="17" t="s">
        <v>134</v>
      </c>
      <c r="Q4" s="18" t="s">
        <v>135</v>
      </c>
      <c r="R4" s="19" t="s">
        <v>134</v>
      </c>
      <c r="S4" s="20" t="s">
        <v>135</v>
      </c>
      <c r="T4" s="19" t="s">
        <v>134</v>
      </c>
      <c r="U4" s="20" t="s">
        <v>135</v>
      </c>
      <c r="V4" s="19" t="s">
        <v>134</v>
      </c>
      <c r="W4" s="20" t="s">
        <v>135</v>
      </c>
      <c r="X4" s="19" t="s">
        <v>134</v>
      </c>
      <c r="Y4" s="20" t="s">
        <v>135</v>
      </c>
      <c r="Z4" s="19" t="s">
        <v>134</v>
      </c>
      <c r="AA4" s="20" t="s">
        <v>135</v>
      </c>
      <c r="AB4" s="19" t="s">
        <v>134</v>
      </c>
      <c r="AC4" s="20" t="s">
        <v>135</v>
      </c>
      <c r="AD4" s="19" t="s">
        <v>134</v>
      </c>
      <c r="AE4" s="20" t="s">
        <v>135</v>
      </c>
      <c r="AF4" s="19" t="s">
        <v>134</v>
      </c>
      <c r="AG4" s="20" t="s">
        <v>135</v>
      </c>
      <c r="AH4" s="19" t="s">
        <v>134</v>
      </c>
      <c r="AI4" s="20" t="s">
        <v>135</v>
      </c>
      <c r="AJ4" s="19" t="s">
        <v>134</v>
      </c>
      <c r="AK4" s="20" t="s">
        <v>135</v>
      </c>
      <c r="AL4" s="19" t="s">
        <v>134</v>
      </c>
      <c r="AM4" s="20" t="s">
        <v>135</v>
      </c>
      <c r="AN4" s="19" t="s">
        <v>134</v>
      </c>
      <c r="AO4" s="20" t="s">
        <v>135</v>
      </c>
      <c r="AP4" s="19" t="s">
        <v>134</v>
      </c>
      <c r="AQ4" s="20" t="s">
        <v>135</v>
      </c>
      <c r="AR4" s="19" t="s">
        <v>134</v>
      </c>
      <c r="AS4" s="20" t="s">
        <v>135</v>
      </c>
      <c r="AT4" s="19" t="s">
        <v>134</v>
      </c>
      <c r="AU4" s="20" t="s">
        <v>135</v>
      </c>
      <c r="AV4" s="19" t="s">
        <v>134</v>
      </c>
      <c r="AW4" s="20" t="s">
        <v>135</v>
      </c>
      <c r="AX4" s="19" t="s">
        <v>134</v>
      </c>
      <c r="AY4" s="20" t="s">
        <v>135</v>
      </c>
      <c r="AZ4" s="19" t="s">
        <v>134</v>
      </c>
      <c r="BA4" s="20" t="s">
        <v>135</v>
      </c>
      <c r="BB4" s="19" t="s">
        <v>134</v>
      </c>
      <c r="BC4" s="20" t="s">
        <v>135</v>
      </c>
      <c r="BD4" s="19" t="s">
        <v>134</v>
      </c>
      <c r="BE4" s="20" t="s">
        <v>135</v>
      </c>
      <c r="BF4" s="19" t="s">
        <v>134</v>
      </c>
      <c r="BG4" s="20" t="s">
        <v>135</v>
      </c>
      <c r="BH4" s="19" t="s">
        <v>134</v>
      </c>
      <c r="BI4" s="20" t="s">
        <v>135</v>
      </c>
      <c r="BJ4" s="19" t="s">
        <v>134</v>
      </c>
      <c r="BK4" s="20" t="s">
        <v>135</v>
      </c>
      <c r="BL4" s="19" t="s">
        <v>134</v>
      </c>
      <c r="BM4" s="20" t="s">
        <v>135</v>
      </c>
      <c r="BN4" s="19" t="s">
        <v>134</v>
      </c>
      <c r="BO4" s="20" t="s">
        <v>135</v>
      </c>
      <c r="BP4" s="19" t="s">
        <v>134</v>
      </c>
      <c r="BQ4" s="20" t="s">
        <v>135</v>
      </c>
      <c r="BR4" s="19" t="s">
        <v>134</v>
      </c>
      <c r="BS4" s="20" t="s">
        <v>135</v>
      </c>
      <c r="BT4" s="19" t="s">
        <v>134</v>
      </c>
      <c r="BU4" s="20" t="s">
        <v>135</v>
      </c>
      <c r="BV4" s="19" t="s">
        <v>134</v>
      </c>
      <c r="BW4" s="20" t="s">
        <v>135</v>
      </c>
      <c r="BX4" s="19" t="s">
        <v>134</v>
      </c>
      <c r="BY4" s="20" t="s">
        <v>135</v>
      </c>
      <c r="BZ4" s="19" t="s">
        <v>134</v>
      </c>
      <c r="CA4" s="20" t="s">
        <v>135</v>
      </c>
      <c r="CB4" s="19" t="s">
        <v>134</v>
      </c>
      <c r="CC4" s="20" t="s">
        <v>135</v>
      </c>
      <c r="CD4" s="19" t="s">
        <v>134</v>
      </c>
      <c r="CE4" s="20" t="s">
        <v>135</v>
      </c>
      <c r="CF4" s="19" t="s">
        <v>134</v>
      </c>
      <c r="CG4" s="20" t="s">
        <v>135</v>
      </c>
      <c r="CH4" s="19" t="s">
        <v>134</v>
      </c>
      <c r="CI4" s="20" t="s">
        <v>135</v>
      </c>
      <c r="CJ4" s="19" t="s">
        <v>134</v>
      </c>
      <c r="CK4" s="20" t="s">
        <v>135</v>
      </c>
      <c r="CL4" s="19" t="s">
        <v>134</v>
      </c>
      <c r="CM4" s="20" t="s">
        <v>135</v>
      </c>
      <c r="CN4" s="19" t="s">
        <v>134</v>
      </c>
      <c r="CO4" s="20" t="s">
        <v>135</v>
      </c>
      <c r="CP4" s="19" t="s">
        <v>134</v>
      </c>
      <c r="CQ4" s="20" t="s">
        <v>135</v>
      </c>
      <c r="CR4" s="19" t="s">
        <v>134</v>
      </c>
      <c r="CS4" s="20" t="s">
        <v>135</v>
      </c>
      <c r="CT4" s="19" t="s">
        <v>134</v>
      </c>
      <c r="CU4" s="20" t="s">
        <v>135</v>
      </c>
      <c r="CV4" s="19" t="s">
        <v>134</v>
      </c>
      <c r="CW4" s="20" t="s">
        <v>135</v>
      </c>
      <c r="CX4" s="19" t="s">
        <v>134</v>
      </c>
      <c r="CY4" s="20" t="s">
        <v>135</v>
      </c>
      <c r="CZ4" s="19" t="s">
        <v>134</v>
      </c>
      <c r="DA4" s="20" t="s">
        <v>135</v>
      </c>
      <c r="DB4" s="19" t="s">
        <v>134</v>
      </c>
      <c r="DC4" s="20" t="s">
        <v>135</v>
      </c>
      <c r="DD4" s="19" t="s">
        <v>134</v>
      </c>
      <c r="DE4" s="20" t="s">
        <v>135</v>
      </c>
      <c r="DF4" s="19" t="s">
        <v>134</v>
      </c>
      <c r="DG4" s="20" t="s">
        <v>135</v>
      </c>
      <c r="DH4" s="19" t="s">
        <v>134</v>
      </c>
      <c r="DI4" s="20" t="s">
        <v>135</v>
      </c>
      <c r="DJ4" s="19" t="s">
        <v>134</v>
      </c>
      <c r="DK4" s="20" t="s">
        <v>135</v>
      </c>
      <c r="DL4" s="19" t="s">
        <v>134</v>
      </c>
      <c r="DM4" s="20" t="s">
        <v>135</v>
      </c>
      <c r="DN4" s="19" t="s">
        <v>134</v>
      </c>
      <c r="DO4" s="20" t="s">
        <v>135</v>
      </c>
    </row>
    <row r="5" spans="1:125" ht="12.75" customHeight="1">
      <c r="A5" s="8">
        <v>1</v>
      </c>
      <c r="B5" s="22" t="s">
        <v>136</v>
      </c>
      <c r="C5" t="s">
        <v>137</v>
      </c>
      <c r="D5" s="8">
        <v>1</v>
      </c>
      <c r="E5" s="23">
        <v>0</v>
      </c>
      <c r="F5" s="2">
        <v>274</v>
      </c>
      <c r="G5" s="2">
        <v>7</v>
      </c>
      <c r="I5" s="25" t="s">
        <v>342</v>
      </c>
      <c r="K5" s="25" t="s">
        <v>342</v>
      </c>
      <c r="M5" s="25" t="s">
        <v>342</v>
      </c>
      <c r="N5" s="24">
        <v>2</v>
      </c>
      <c r="O5" s="25">
        <v>115</v>
      </c>
      <c r="Q5" s="25" t="s">
        <v>342</v>
      </c>
      <c r="S5" s="27" t="s">
        <v>342</v>
      </c>
      <c r="U5" s="27" t="s">
        <v>342</v>
      </c>
      <c r="W5" s="27" t="s">
        <v>342</v>
      </c>
      <c r="X5" s="26">
        <v>1</v>
      </c>
      <c r="Y5" s="27">
        <v>135</v>
      </c>
      <c r="AA5" s="27" t="s">
        <v>342</v>
      </c>
      <c r="AC5" s="27" t="s">
        <v>342</v>
      </c>
      <c r="AD5" s="26">
        <v>999</v>
      </c>
      <c r="AE5" s="27">
        <v>1</v>
      </c>
      <c r="AG5" s="27" t="s">
        <v>342</v>
      </c>
      <c r="AI5" s="27" t="s">
        <v>342</v>
      </c>
      <c r="AK5" s="27" t="s">
        <v>342</v>
      </c>
      <c r="AM5" s="27" t="s">
        <v>342</v>
      </c>
      <c r="AO5" s="27" t="s">
        <v>342</v>
      </c>
      <c r="AQ5" s="27" t="s">
        <v>342</v>
      </c>
      <c r="AS5" s="27" t="s">
        <v>342</v>
      </c>
      <c r="AU5" s="27" t="s">
        <v>342</v>
      </c>
      <c r="AW5" s="27" t="s">
        <v>342</v>
      </c>
      <c r="AY5" s="27" t="s">
        <v>342</v>
      </c>
      <c r="BA5" s="27" t="s">
        <v>342</v>
      </c>
      <c r="BC5" s="27" t="s">
        <v>342</v>
      </c>
      <c r="BE5" s="27" t="s">
        <v>342</v>
      </c>
      <c r="BG5" s="27" t="s">
        <v>342</v>
      </c>
      <c r="BI5" s="27" t="s">
        <v>342</v>
      </c>
      <c r="BJ5" s="26">
        <v>32</v>
      </c>
      <c r="BK5" s="27">
        <v>12</v>
      </c>
      <c r="BM5" s="27" t="s">
        <v>342</v>
      </c>
      <c r="BN5" s="26">
        <v>64</v>
      </c>
      <c r="BO5" s="27">
        <v>6</v>
      </c>
      <c r="BQ5" s="27" t="s">
        <v>342</v>
      </c>
      <c r="BR5" s="26">
        <v>999</v>
      </c>
      <c r="BS5" s="27">
        <v>1</v>
      </c>
      <c r="BU5" s="27" t="s">
        <v>342</v>
      </c>
      <c r="BW5" s="27" t="s">
        <v>342</v>
      </c>
      <c r="BY5" s="27" t="s">
        <v>342</v>
      </c>
      <c r="CA5" s="27" t="s">
        <v>342</v>
      </c>
      <c r="CC5" s="27" t="s">
        <v>342</v>
      </c>
      <c r="CE5" s="27" t="s">
        <v>342</v>
      </c>
      <c r="CG5" s="27" t="s">
        <v>342</v>
      </c>
      <c r="CI5" s="27" t="s">
        <v>342</v>
      </c>
      <c r="CK5" s="27" t="s">
        <v>342</v>
      </c>
      <c r="CM5" s="27" t="s">
        <v>342</v>
      </c>
      <c r="CO5" s="27" t="s">
        <v>342</v>
      </c>
      <c r="CQ5" s="27" t="s">
        <v>342</v>
      </c>
      <c r="CS5" s="27" t="s">
        <v>342</v>
      </c>
      <c r="CT5" s="26">
        <v>64</v>
      </c>
      <c r="CU5" s="27">
        <v>6</v>
      </c>
      <c r="CW5" s="27" t="s">
        <v>342</v>
      </c>
      <c r="CY5" s="27" t="s">
        <v>342</v>
      </c>
      <c r="DA5" s="27" t="s">
        <v>342</v>
      </c>
      <c r="DC5" s="27" t="s">
        <v>342</v>
      </c>
      <c r="DE5" s="27" t="s">
        <v>342</v>
      </c>
      <c r="DG5" s="27" t="s">
        <v>342</v>
      </c>
      <c r="DI5" s="27" t="s">
        <v>342</v>
      </c>
      <c r="DK5" s="27" t="s">
        <v>342</v>
      </c>
      <c r="DM5" s="27" t="s">
        <v>342</v>
      </c>
      <c r="DO5" s="27" t="s">
        <v>342</v>
      </c>
      <c r="DP5" s="13">
        <v>135</v>
      </c>
      <c r="DQ5" s="13">
        <v>115</v>
      </c>
      <c r="DR5" s="13">
        <v>12</v>
      </c>
      <c r="DS5" s="13">
        <v>6</v>
      </c>
      <c r="DT5" s="13">
        <v>6</v>
      </c>
      <c r="DU5" s="13">
        <v>31</v>
      </c>
    </row>
    <row r="6" spans="1:125" ht="12.75" customHeight="1">
      <c r="A6" s="8">
        <v>2</v>
      </c>
      <c r="B6" s="22" t="s">
        <v>138</v>
      </c>
      <c r="C6" s="22" t="s">
        <v>139</v>
      </c>
      <c r="D6" s="8">
        <v>7</v>
      </c>
      <c r="E6" s="23">
        <v>5</v>
      </c>
      <c r="F6" s="2">
        <v>136</v>
      </c>
      <c r="G6" s="2">
        <v>2</v>
      </c>
      <c r="I6" s="25" t="s">
        <v>342</v>
      </c>
      <c r="K6" s="25" t="s">
        <v>342</v>
      </c>
      <c r="M6" s="25" t="s">
        <v>342</v>
      </c>
      <c r="O6" s="25" t="s">
        <v>342</v>
      </c>
      <c r="P6" s="24">
        <v>2</v>
      </c>
      <c r="Q6" s="25">
        <v>68</v>
      </c>
      <c r="S6" s="27" t="s">
        <v>342</v>
      </c>
      <c r="U6" s="27" t="s">
        <v>342</v>
      </c>
      <c r="W6" s="27" t="s">
        <v>342</v>
      </c>
      <c r="Y6" s="27" t="s">
        <v>342</v>
      </c>
      <c r="Z6" s="26">
        <v>2</v>
      </c>
      <c r="AA6" s="27">
        <v>68</v>
      </c>
      <c r="AC6" s="27" t="s">
        <v>342</v>
      </c>
      <c r="AE6" s="27" t="s">
        <v>342</v>
      </c>
      <c r="AG6" s="27" t="s">
        <v>342</v>
      </c>
      <c r="AI6" s="27" t="s">
        <v>342</v>
      </c>
      <c r="AK6" s="27" t="s">
        <v>342</v>
      </c>
      <c r="AM6" s="27" t="s">
        <v>342</v>
      </c>
      <c r="AO6" s="27" t="s">
        <v>342</v>
      </c>
      <c r="AQ6" s="27" t="s">
        <v>342</v>
      </c>
      <c r="AS6" s="27" t="s">
        <v>342</v>
      </c>
      <c r="AU6" s="27" t="s">
        <v>342</v>
      </c>
      <c r="AW6" s="27" t="s">
        <v>342</v>
      </c>
      <c r="AY6" s="27" t="s">
        <v>342</v>
      </c>
      <c r="BA6" s="27" t="s">
        <v>342</v>
      </c>
      <c r="BC6" s="27" t="s">
        <v>342</v>
      </c>
      <c r="BE6" s="27" t="s">
        <v>342</v>
      </c>
      <c r="BG6" s="27" t="s">
        <v>342</v>
      </c>
      <c r="BI6" s="27" t="s">
        <v>342</v>
      </c>
      <c r="BK6" s="27" t="s">
        <v>342</v>
      </c>
      <c r="BM6" s="27" t="s">
        <v>342</v>
      </c>
      <c r="BO6" s="27" t="s">
        <v>342</v>
      </c>
      <c r="BQ6" s="27" t="s">
        <v>342</v>
      </c>
      <c r="BS6" s="27" t="s">
        <v>342</v>
      </c>
      <c r="BU6" s="27" t="s">
        <v>342</v>
      </c>
      <c r="BW6" s="27" t="s">
        <v>342</v>
      </c>
      <c r="BY6" s="27" t="s">
        <v>342</v>
      </c>
      <c r="CA6" s="27" t="s">
        <v>342</v>
      </c>
      <c r="CC6" s="27" t="s">
        <v>342</v>
      </c>
      <c r="CE6" s="27" t="s">
        <v>342</v>
      </c>
      <c r="CG6" s="27" t="s">
        <v>342</v>
      </c>
      <c r="CI6" s="27" t="s">
        <v>342</v>
      </c>
      <c r="CK6" s="27" t="s">
        <v>342</v>
      </c>
      <c r="CM6" s="27" t="s">
        <v>342</v>
      </c>
      <c r="CO6" s="27" t="s">
        <v>342</v>
      </c>
      <c r="CQ6" s="27" t="s">
        <v>342</v>
      </c>
      <c r="CS6" s="27" t="s">
        <v>342</v>
      </c>
      <c r="CU6" s="27" t="s">
        <v>342</v>
      </c>
      <c r="CW6" s="27" t="s">
        <v>342</v>
      </c>
      <c r="CY6" s="27" t="s">
        <v>342</v>
      </c>
      <c r="DA6" s="27" t="s">
        <v>342</v>
      </c>
      <c r="DC6" s="27" t="s">
        <v>342</v>
      </c>
      <c r="DE6" s="27" t="s">
        <v>342</v>
      </c>
      <c r="DG6" s="27" t="s">
        <v>342</v>
      </c>
      <c r="DI6" s="27" t="s">
        <v>342</v>
      </c>
      <c r="DK6" s="27" t="s">
        <v>342</v>
      </c>
      <c r="DM6" s="27" t="s">
        <v>342</v>
      </c>
      <c r="DO6" s="27" t="s">
        <v>342</v>
      </c>
      <c r="DP6" s="13">
        <v>68</v>
      </c>
      <c r="DQ6" s="13">
        <v>68</v>
      </c>
      <c r="DR6" s="13">
        <v>0</v>
      </c>
      <c r="DS6" s="13">
        <v>0</v>
      </c>
      <c r="DT6" s="13">
        <v>0</v>
      </c>
      <c r="DU6" s="13">
        <v>31</v>
      </c>
    </row>
    <row r="7" spans="1:125" ht="12.75" customHeight="1">
      <c r="A7" s="8">
        <v>3</v>
      </c>
      <c r="B7" s="22" t="s">
        <v>140</v>
      </c>
      <c r="C7" s="22" t="s">
        <v>141</v>
      </c>
      <c r="D7" s="8">
        <v>5</v>
      </c>
      <c r="E7" s="23">
        <v>2</v>
      </c>
      <c r="F7" s="2">
        <v>108</v>
      </c>
      <c r="G7" s="2">
        <v>2</v>
      </c>
      <c r="I7" s="25" t="s">
        <v>342</v>
      </c>
      <c r="K7" s="25" t="s">
        <v>342</v>
      </c>
      <c r="M7" s="25" t="s">
        <v>342</v>
      </c>
      <c r="N7" s="24">
        <v>16</v>
      </c>
      <c r="O7" s="25">
        <v>34</v>
      </c>
      <c r="Q7" s="25" t="s">
        <v>342</v>
      </c>
      <c r="S7" s="27" t="s">
        <v>342</v>
      </c>
      <c r="U7" s="27" t="s">
        <v>342</v>
      </c>
      <c r="W7" s="27" t="s">
        <v>342</v>
      </c>
      <c r="X7" s="26">
        <v>4</v>
      </c>
      <c r="Y7" s="27">
        <v>74</v>
      </c>
      <c r="AA7" s="27" t="s">
        <v>342</v>
      </c>
      <c r="AC7" s="27" t="s">
        <v>342</v>
      </c>
      <c r="AE7" s="27" t="s">
        <v>342</v>
      </c>
      <c r="AG7" s="27" t="s">
        <v>342</v>
      </c>
      <c r="AI7" s="27" t="s">
        <v>342</v>
      </c>
      <c r="AK7" s="27" t="s">
        <v>342</v>
      </c>
      <c r="AM7" s="27" t="s">
        <v>342</v>
      </c>
      <c r="AO7" s="27" t="s">
        <v>342</v>
      </c>
      <c r="AQ7" s="27" t="s">
        <v>342</v>
      </c>
      <c r="AS7" s="27" t="s">
        <v>342</v>
      </c>
      <c r="AU7" s="27" t="s">
        <v>342</v>
      </c>
      <c r="AW7" s="27" t="s">
        <v>342</v>
      </c>
      <c r="AY7" s="27" t="s">
        <v>342</v>
      </c>
      <c r="BA7" s="27" t="s">
        <v>342</v>
      </c>
      <c r="BC7" s="27" t="s">
        <v>342</v>
      </c>
      <c r="BE7" s="27" t="s">
        <v>342</v>
      </c>
      <c r="BG7" s="27" t="s">
        <v>342</v>
      </c>
      <c r="BI7" s="27" t="s">
        <v>342</v>
      </c>
      <c r="BK7" s="27" t="s">
        <v>342</v>
      </c>
      <c r="BM7" s="27" t="s">
        <v>342</v>
      </c>
      <c r="BO7" s="27" t="s">
        <v>342</v>
      </c>
      <c r="BQ7" s="27" t="s">
        <v>342</v>
      </c>
      <c r="BS7" s="27" t="s">
        <v>342</v>
      </c>
      <c r="BU7" s="27" t="s">
        <v>342</v>
      </c>
      <c r="BW7" s="27" t="s">
        <v>342</v>
      </c>
      <c r="BY7" s="27" t="s">
        <v>342</v>
      </c>
      <c r="CA7" s="27" t="s">
        <v>342</v>
      </c>
      <c r="CC7" s="27" t="s">
        <v>342</v>
      </c>
      <c r="CE7" s="27" t="s">
        <v>342</v>
      </c>
      <c r="CG7" s="27" t="s">
        <v>342</v>
      </c>
      <c r="CI7" s="27" t="s">
        <v>342</v>
      </c>
      <c r="CK7" s="27" t="s">
        <v>342</v>
      </c>
      <c r="CM7" s="27" t="s">
        <v>342</v>
      </c>
      <c r="CO7" s="27" t="s">
        <v>342</v>
      </c>
      <c r="CQ7" s="27" t="s">
        <v>342</v>
      </c>
      <c r="CS7" s="27" t="s">
        <v>342</v>
      </c>
      <c r="CU7" s="27" t="s">
        <v>342</v>
      </c>
      <c r="CW7" s="27" t="s">
        <v>342</v>
      </c>
      <c r="CY7" s="27" t="s">
        <v>342</v>
      </c>
      <c r="DA7" s="27" t="s">
        <v>342</v>
      </c>
      <c r="DC7" s="27" t="s">
        <v>342</v>
      </c>
      <c r="DE7" s="27" t="s">
        <v>342</v>
      </c>
      <c r="DG7" s="27" t="s">
        <v>342</v>
      </c>
      <c r="DI7" s="27" t="s">
        <v>342</v>
      </c>
      <c r="DK7" s="27" t="s">
        <v>342</v>
      </c>
      <c r="DM7" s="27" t="s">
        <v>342</v>
      </c>
      <c r="DO7" s="27" t="s">
        <v>342</v>
      </c>
      <c r="DP7" s="13">
        <v>74</v>
      </c>
      <c r="DQ7" s="13">
        <v>34</v>
      </c>
      <c r="DR7" s="13">
        <v>0</v>
      </c>
      <c r="DS7" s="13">
        <v>0</v>
      </c>
      <c r="DT7" s="13">
        <v>0</v>
      </c>
      <c r="DU7" s="13">
        <v>31</v>
      </c>
    </row>
    <row r="8" spans="1:125" ht="12.75" customHeight="1">
      <c r="A8" s="8">
        <v>4</v>
      </c>
      <c r="B8" s="22" t="s">
        <v>142</v>
      </c>
      <c r="C8" s="22" t="s">
        <v>143</v>
      </c>
      <c r="D8" s="8">
        <v>10</v>
      </c>
      <c r="E8" s="23">
        <v>6</v>
      </c>
      <c r="F8" s="2">
        <v>89</v>
      </c>
      <c r="G8" s="2">
        <v>3</v>
      </c>
      <c r="I8" s="25" t="s">
        <v>342</v>
      </c>
      <c r="K8" s="25" t="s">
        <v>342</v>
      </c>
      <c r="M8" s="25" t="s">
        <v>342</v>
      </c>
      <c r="N8" s="24">
        <v>16</v>
      </c>
      <c r="O8" s="25">
        <v>34</v>
      </c>
      <c r="Q8" s="25" t="s">
        <v>342</v>
      </c>
      <c r="S8" s="27" t="s">
        <v>342</v>
      </c>
      <c r="U8" s="27" t="s">
        <v>342</v>
      </c>
      <c r="W8" s="27" t="s">
        <v>342</v>
      </c>
      <c r="X8" s="26">
        <v>8</v>
      </c>
      <c r="Y8" s="27">
        <v>54</v>
      </c>
      <c r="AA8" s="27" t="s">
        <v>342</v>
      </c>
      <c r="AC8" s="27" t="s">
        <v>342</v>
      </c>
      <c r="AE8" s="27" t="s">
        <v>342</v>
      </c>
      <c r="AG8" s="27" t="s">
        <v>342</v>
      </c>
      <c r="AI8" s="27" t="s">
        <v>342</v>
      </c>
      <c r="AK8" s="27" t="s">
        <v>342</v>
      </c>
      <c r="AM8" s="27" t="s">
        <v>342</v>
      </c>
      <c r="AO8" s="27" t="s">
        <v>342</v>
      </c>
      <c r="AQ8" s="27" t="s">
        <v>342</v>
      </c>
      <c r="AS8" s="27" t="s">
        <v>342</v>
      </c>
      <c r="AU8" s="27" t="s">
        <v>342</v>
      </c>
      <c r="AW8" s="27" t="s">
        <v>342</v>
      </c>
      <c r="AY8" s="27" t="s">
        <v>342</v>
      </c>
      <c r="BA8" s="27" t="s">
        <v>342</v>
      </c>
      <c r="BC8" s="27" t="s">
        <v>342</v>
      </c>
      <c r="BE8" s="27" t="s">
        <v>342</v>
      </c>
      <c r="BG8" s="27" t="s">
        <v>342</v>
      </c>
      <c r="BI8" s="27" t="s">
        <v>342</v>
      </c>
      <c r="BK8" s="27" t="s">
        <v>342</v>
      </c>
      <c r="BM8" s="27" t="s">
        <v>342</v>
      </c>
      <c r="BO8" s="27" t="s">
        <v>342</v>
      </c>
      <c r="BQ8" s="27" t="s">
        <v>342</v>
      </c>
      <c r="BS8" s="27" t="s">
        <v>342</v>
      </c>
      <c r="BU8" s="27" t="s">
        <v>342</v>
      </c>
      <c r="BW8" s="27" t="s">
        <v>342</v>
      </c>
      <c r="BY8" s="27" t="s">
        <v>342</v>
      </c>
      <c r="CA8" s="27" t="s">
        <v>342</v>
      </c>
      <c r="CC8" s="27" t="s">
        <v>342</v>
      </c>
      <c r="CE8" s="27" t="s">
        <v>342</v>
      </c>
      <c r="CG8" s="27" t="s">
        <v>342</v>
      </c>
      <c r="CI8" s="27" t="s">
        <v>342</v>
      </c>
      <c r="CK8" s="27" t="s">
        <v>342</v>
      </c>
      <c r="CM8" s="27" t="s">
        <v>342</v>
      </c>
      <c r="CO8" s="27" t="s">
        <v>342</v>
      </c>
      <c r="CP8" s="26">
        <v>999</v>
      </c>
      <c r="CQ8" s="27">
        <v>1</v>
      </c>
      <c r="CS8" s="27" t="s">
        <v>342</v>
      </c>
      <c r="CU8" s="27" t="s">
        <v>342</v>
      </c>
      <c r="CW8" s="27" t="s">
        <v>342</v>
      </c>
      <c r="CY8" s="27" t="s">
        <v>342</v>
      </c>
      <c r="DA8" s="27" t="s">
        <v>342</v>
      </c>
      <c r="DC8" s="27" t="s">
        <v>342</v>
      </c>
      <c r="DE8" s="27" t="s">
        <v>342</v>
      </c>
      <c r="DG8" s="27" t="s">
        <v>342</v>
      </c>
      <c r="DI8" s="27" t="s">
        <v>342</v>
      </c>
      <c r="DK8" s="27" t="s">
        <v>342</v>
      </c>
      <c r="DM8" s="27" t="s">
        <v>342</v>
      </c>
      <c r="DO8" s="27" t="s">
        <v>342</v>
      </c>
      <c r="DP8" s="13">
        <v>54</v>
      </c>
      <c r="DQ8" s="13">
        <v>34</v>
      </c>
      <c r="DR8" s="13">
        <v>1</v>
      </c>
      <c r="DS8" s="13">
        <v>0</v>
      </c>
      <c r="DT8" s="13">
        <v>0</v>
      </c>
      <c r="DU8" s="13">
        <v>31</v>
      </c>
    </row>
    <row r="9" spans="1:125" ht="12.75" customHeight="1">
      <c r="A9" s="8">
        <v>5</v>
      </c>
      <c r="B9" s="22" t="s">
        <v>144</v>
      </c>
      <c r="C9" s="22" t="s">
        <v>145</v>
      </c>
      <c r="D9" s="8">
        <v>7</v>
      </c>
      <c r="E9" s="23">
        <v>2</v>
      </c>
      <c r="F9" s="2">
        <v>88</v>
      </c>
      <c r="G9" s="2">
        <v>2</v>
      </c>
      <c r="I9" s="25" t="s">
        <v>342</v>
      </c>
      <c r="K9" s="25" t="s">
        <v>342</v>
      </c>
      <c r="M9" s="25" t="s">
        <v>342</v>
      </c>
      <c r="N9" s="24">
        <v>16</v>
      </c>
      <c r="O9" s="25">
        <v>34</v>
      </c>
      <c r="Q9" s="25" t="s">
        <v>342</v>
      </c>
      <c r="S9" s="27" t="s">
        <v>342</v>
      </c>
      <c r="U9" s="27" t="s">
        <v>342</v>
      </c>
      <c r="W9" s="27" t="s">
        <v>342</v>
      </c>
      <c r="X9" s="26">
        <v>8</v>
      </c>
      <c r="Y9" s="27">
        <v>54</v>
      </c>
      <c r="AA9" s="27" t="s">
        <v>342</v>
      </c>
      <c r="AC9" s="27" t="s">
        <v>342</v>
      </c>
      <c r="AE9" s="27" t="s">
        <v>342</v>
      </c>
      <c r="AG9" s="27" t="s">
        <v>342</v>
      </c>
      <c r="AI9" s="27" t="s">
        <v>342</v>
      </c>
      <c r="AK9" s="27" t="s">
        <v>342</v>
      </c>
      <c r="AM9" s="27" t="s">
        <v>342</v>
      </c>
      <c r="AO9" s="27" t="s">
        <v>342</v>
      </c>
      <c r="AQ9" s="27" t="s">
        <v>342</v>
      </c>
      <c r="AS9" s="27" t="s">
        <v>342</v>
      </c>
      <c r="AU9" s="27" t="s">
        <v>342</v>
      </c>
      <c r="AW9" s="27" t="s">
        <v>342</v>
      </c>
      <c r="AY9" s="27" t="s">
        <v>342</v>
      </c>
      <c r="BA9" s="27" t="s">
        <v>342</v>
      </c>
      <c r="BC9" s="27" t="s">
        <v>342</v>
      </c>
      <c r="BE9" s="27" t="s">
        <v>342</v>
      </c>
      <c r="BG9" s="27" t="s">
        <v>342</v>
      </c>
      <c r="BI9" s="27" t="s">
        <v>342</v>
      </c>
      <c r="BK9" s="27" t="s">
        <v>342</v>
      </c>
      <c r="BM9" s="27" t="s">
        <v>342</v>
      </c>
      <c r="BO9" s="27" t="s">
        <v>342</v>
      </c>
      <c r="BQ9" s="27" t="s">
        <v>342</v>
      </c>
      <c r="BS9" s="27" t="s">
        <v>342</v>
      </c>
      <c r="BU9" s="27" t="s">
        <v>342</v>
      </c>
      <c r="BW9" s="27" t="s">
        <v>342</v>
      </c>
      <c r="BY9" s="27" t="s">
        <v>342</v>
      </c>
      <c r="CA9" s="27" t="s">
        <v>342</v>
      </c>
      <c r="CC9" s="27" t="s">
        <v>342</v>
      </c>
      <c r="CE9" s="27" t="s">
        <v>342</v>
      </c>
      <c r="CG9" s="27" t="s">
        <v>342</v>
      </c>
      <c r="CI9" s="27" t="s">
        <v>342</v>
      </c>
      <c r="CK9" s="27" t="s">
        <v>342</v>
      </c>
      <c r="CM9" s="27" t="s">
        <v>342</v>
      </c>
      <c r="CO9" s="27" t="s">
        <v>342</v>
      </c>
      <c r="CQ9" s="27" t="s">
        <v>342</v>
      </c>
      <c r="CS9" s="27" t="s">
        <v>342</v>
      </c>
      <c r="CU9" s="27" t="s">
        <v>342</v>
      </c>
      <c r="CW9" s="27" t="s">
        <v>342</v>
      </c>
      <c r="CY9" s="27" t="s">
        <v>342</v>
      </c>
      <c r="DA9" s="27" t="s">
        <v>342</v>
      </c>
      <c r="DC9" s="27" t="s">
        <v>342</v>
      </c>
      <c r="DE9" s="27" t="s">
        <v>342</v>
      </c>
      <c r="DG9" s="27" t="s">
        <v>342</v>
      </c>
      <c r="DI9" s="27" t="s">
        <v>342</v>
      </c>
      <c r="DK9" s="27" t="s">
        <v>342</v>
      </c>
      <c r="DM9" s="27" t="s">
        <v>342</v>
      </c>
      <c r="DO9" s="27" t="s">
        <v>342</v>
      </c>
      <c r="DP9" s="13">
        <v>54</v>
      </c>
      <c r="DQ9" s="13">
        <v>34</v>
      </c>
      <c r="DR9" s="13">
        <v>0</v>
      </c>
      <c r="DS9" s="13">
        <v>0</v>
      </c>
      <c r="DT9" s="13">
        <v>0</v>
      </c>
      <c r="DU9" s="13">
        <v>31</v>
      </c>
    </row>
    <row r="10" spans="1:125" ht="12.75" customHeight="1">
      <c r="A10" s="8">
        <v>5</v>
      </c>
      <c r="B10" s="22" t="s">
        <v>146</v>
      </c>
      <c r="C10" s="22" t="s">
        <v>147</v>
      </c>
      <c r="D10" s="8">
        <v>11</v>
      </c>
      <c r="E10" s="23">
        <v>6</v>
      </c>
      <c r="F10" s="2">
        <v>88</v>
      </c>
      <c r="G10" s="2">
        <v>2</v>
      </c>
      <c r="I10" s="25" t="s">
        <v>342</v>
      </c>
      <c r="K10" s="25" t="s">
        <v>342</v>
      </c>
      <c r="M10" s="25" t="s">
        <v>342</v>
      </c>
      <c r="N10" s="24">
        <v>16</v>
      </c>
      <c r="O10" s="25">
        <v>34</v>
      </c>
      <c r="Q10" s="25" t="s">
        <v>342</v>
      </c>
      <c r="S10" s="27" t="s">
        <v>342</v>
      </c>
      <c r="U10" s="27" t="s">
        <v>342</v>
      </c>
      <c r="W10" s="27" t="s">
        <v>342</v>
      </c>
      <c r="X10" s="26">
        <v>8</v>
      </c>
      <c r="Y10" s="27">
        <v>54</v>
      </c>
      <c r="AA10" s="27" t="s">
        <v>342</v>
      </c>
      <c r="AC10" s="27" t="s">
        <v>342</v>
      </c>
      <c r="AE10" s="27" t="s">
        <v>342</v>
      </c>
      <c r="AG10" s="27" t="s">
        <v>342</v>
      </c>
      <c r="AI10" s="27" t="s">
        <v>342</v>
      </c>
      <c r="AK10" s="27" t="s">
        <v>342</v>
      </c>
      <c r="AM10" s="27" t="s">
        <v>342</v>
      </c>
      <c r="AO10" s="27" t="s">
        <v>342</v>
      </c>
      <c r="AQ10" s="27" t="s">
        <v>342</v>
      </c>
      <c r="AS10" s="27" t="s">
        <v>342</v>
      </c>
      <c r="AU10" s="27" t="s">
        <v>342</v>
      </c>
      <c r="AW10" s="27" t="s">
        <v>342</v>
      </c>
      <c r="AY10" s="27" t="s">
        <v>342</v>
      </c>
      <c r="BA10" s="27" t="s">
        <v>342</v>
      </c>
      <c r="BC10" s="27" t="s">
        <v>342</v>
      </c>
      <c r="BE10" s="27" t="s">
        <v>342</v>
      </c>
      <c r="BG10" s="27" t="s">
        <v>342</v>
      </c>
      <c r="BI10" s="27" t="s">
        <v>342</v>
      </c>
      <c r="BK10" s="27" t="s">
        <v>342</v>
      </c>
      <c r="BM10" s="27" t="s">
        <v>342</v>
      </c>
      <c r="BO10" s="27" t="s">
        <v>342</v>
      </c>
      <c r="BQ10" s="27" t="s">
        <v>342</v>
      </c>
      <c r="BS10" s="27" t="s">
        <v>342</v>
      </c>
      <c r="BU10" s="27" t="s">
        <v>342</v>
      </c>
      <c r="BW10" s="27" t="s">
        <v>342</v>
      </c>
      <c r="BY10" s="27" t="s">
        <v>342</v>
      </c>
      <c r="CA10" s="27" t="s">
        <v>342</v>
      </c>
      <c r="CC10" s="27" t="s">
        <v>342</v>
      </c>
      <c r="CE10" s="27" t="s">
        <v>342</v>
      </c>
      <c r="CG10" s="27" t="s">
        <v>342</v>
      </c>
      <c r="CI10" s="27" t="s">
        <v>342</v>
      </c>
      <c r="CK10" s="27" t="s">
        <v>342</v>
      </c>
      <c r="CM10" s="27" t="s">
        <v>342</v>
      </c>
      <c r="CO10" s="27" t="s">
        <v>342</v>
      </c>
      <c r="CQ10" s="27" t="s">
        <v>342</v>
      </c>
      <c r="CS10" s="27" t="s">
        <v>342</v>
      </c>
      <c r="CU10" s="27" t="s">
        <v>342</v>
      </c>
      <c r="CW10" s="27" t="s">
        <v>342</v>
      </c>
      <c r="CY10" s="27" t="s">
        <v>342</v>
      </c>
      <c r="DA10" s="27" t="s">
        <v>342</v>
      </c>
      <c r="DC10" s="27" t="s">
        <v>342</v>
      </c>
      <c r="DE10" s="27" t="s">
        <v>342</v>
      </c>
      <c r="DG10" s="27" t="s">
        <v>342</v>
      </c>
      <c r="DI10" s="27" t="s">
        <v>342</v>
      </c>
      <c r="DK10" s="27" t="s">
        <v>342</v>
      </c>
      <c r="DM10" s="27" t="s">
        <v>342</v>
      </c>
      <c r="DO10" s="27" t="s">
        <v>342</v>
      </c>
      <c r="DP10" s="13">
        <v>54</v>
      </c>
      <c r="DQ10" s="13">
        <v>34</v>
      </c>
      <c r="DR10" s="13">
        <v>0</v>
      </c>
      <c r="DS10" s="13">
        <v>0</v>
      </c>
      <c r="DT10" s="13">
        <v>0</v>
      </c>
      <c r="DU10" s="13">
        <v>31</v>
      </c>
    </row>
    <row r="11" spans="1:125" ht="12.75" customHeight="1">
      <c r="A11" s="8">
        <v>5</v>
      </c>
      <c r="B11" s="22" t="s">
        <v>148</v>
      </c>
      <c r="C11" s="22" t="s">
        <v>149</v>
      </c>
      <c r="D11" s="8">
        <v>14</v>
      </c>
      <c r="E11" s="23">
        <v>9</v>
      </c>
      <c r="F11" s="2">
        <v>88</v>
      </c>
      <c r="G11" s="2">
        <v>2</v>
      </c>
      <c r="I11" s="25" t="s">
        <v>342</v>
      </c>
      <c r="K11" s="25" t="s">
        <v>342</v>
      </c>
      <c r="M11" s="25" t="s">
        <v>342</v>
      </c>
      <c r="N11" s="24">
        <v>16</v>
      </c>
      <c r="O11" s="25">
        <v>34</v>
      </c>
      <c r="Q11" s="25" t="s">
        <v>342</v>
      </c>
      <c r="S11" s="27" t="s">
        <v>342</v>
      </c>
      <c r="U11" s="27" t="s">
        <v>342</v>
      </c>
      <c r="W11" s="27" t="s">
        <v>342</v>
      </c>
      <c r="X11" s="26">
        <v>8</v>
      </c>
      <c r="Y11" s="27">
        <v>54</v>
      </c>
      <c r="AA11" s="27" t="s">
        <v>342</v>
      </c>
      <c r="AC11" s="27" t="s">
        <v>342</v>
      </c>
      <c r="AE11" s="27" t="s">
        <v>342</v>
      </c>
      <c r="AG11" s="27" t="s">
        <v>342</v>
      </c>
      <c r="AI11" s="27" t="s">
        <v>342</v>
      </c>
      <c r="AK11" s="27" t="s">
        <v>342</v>
      </c>
      <c r="AM11" s="27" t="s">
        <v>342</v>
      </c>
      <c r="AO11" s="27" t="s">
        <v>342</v>
      </c>
      <c r="AQ11" s="27" t="s">
        <v>342</v>
      </c>
      <c r="AS11" s="27" t="s">
        <v>342</v>
      </c>
      <c r="AU11" s="27" t="s">
        <v>342</v>
      </c>
      <c r="AW11" s="27" t="s">
        <v>342</v>
      </c>
      <c r="AY11" s="27" t="s">
        <v>342</v>
      </c>
      <c r="BA11" s="27" t="s">
        <v>342</v>
      </c>
      <c r="BC11" s="27" t="s">
        <v>342</v>
      </c>
      <c r="BE11" s="27" t="s">
        <v>342</v>
      </c>
      <c r="BG11" s="27" t="s">
        <v>342</v>
      </c>
      <c r="BI11" s="27" t="s">
        <v>342</v>
      </c>
      <c r="BK11" s="27" t="s">
        <v>342</v>
      </c>
      <c r="BM11" s="27" t="s">
        <v>342</v>
      </c>
      <c r="BO11" s="27" t="s">
        <v>342</v>
      </c>
      <c r="BQ11" s="27" t="s">
        <v>342</v>
      </c>
      <c r="BS11" s="27" t="s">
        <v>342</v>
      </c>
      <c r="BU11" s="27" t="s">
        <v>342</v>
      </c>
      <c r="BW11" s="27" t="s">
        <v>342</v>
      </c>
      <c r="BY11" s="27" t="s">
        <v>342</v>
      </c>
      <c r="CA11" s="27" t="s">
        <v>342</v>
      </c>
      <c r="CC11" s="27" t="s">
        <v>342</v>
      </c>
      <c r="CE11" s="27" t="s">
        <v>342</v>
      </c>
      <c r="CG11" s="27" t="s">
        <v>342</v>
      </c>
      <c r="CI11" s="27" t="s">
        <v>342</v>
      </c>
      <c r="CK11" s="27" t="s">
        <v>342</v>
      </c>
      <c r="CM11" s="27" t="s">
        <v>342</v>
      </c>
      <c r="CO11" s="27" t="s">
        <v>342</v>
      </c>
      <c r="CQ11" s="27" t="s">
        <v>342</v>
      </c>
      <c r="CS11" s="27" t="s">
        <v>342</v>
      </c>
      <c r="CU11" s="27" t="s">
        <v>342</v>
      </c>
      <c r="CW11" s="27" t="s">
        <v>342</v>
      </c>
      <c r="CY11" s="27" t="s">
        <v>342</v>
      </c>
      <c r="DA11" s="27" t="s">
        <v>342</v>
      </c>
      <c r="DC11" s="27" t="s">
        <v>342</v>
      </c>
      <c r="DE11" s="27" t="s">
        <v>342</v>
      </c>
      <c r="DG11" s="27" t="s">
        <v>342</v>
      </c>
      <c r="DI11" s="27" t="s">
        <v>342</v>
      </c>
      <c r="DK11" s="27" t="s">
        <v>342</v>
      </c>
      <c r="DM11" s="27" t="s">
        <v>342</v>
      </c>
      <c r="DO11" s="27" t="s">
        <v>342</v>
      </c>
      <c r="DP11" s="13">
        <v>54</v>
      </c>
      <c r="DQ11" s="13">
        <v>34</v>
      </c>
      <c r="DR11" s="13">
        <v>0</v>
      </c>
      <c r="DS11" s="13">
        <v>0</v>
      </c>
      <c r="DT11" s="13">
        <v>0</v>
      </c>
      <c r="DU11" s="13">
        <v>31</v>
      </c>
    </row>
    <row r="12" spans="1:125" ht="12.75" customHeight="1">
      <c r="A12" s="8">
        <v>8</v>
      </c>
      <c r="B12" s="22" t="s">
        <v>150</v>
      </c>
      <c r="C12" s="22" t="s">
        <v>139</v>
      </c>
      <c r="D12" s="8">
        <v>4</v>
      </c>
      <c r="E12" s="23">
        <v>-4</v>
      </c>
      <c r="F12" s="2">
        <v>80</v>
      </c>
      <c r="G12" s="2">
        <v>1</v>
      </c>
      <c r="I12" s="25" t="s">
        <v>342</v>
      </c>
      <c r="K12" s="25" t="s">
        <v>342</v>
      </c>
      <c r="M12" s="25" t="s">
        <v>342</v>
      </c>
      <c r="O12" s="25" t="s">
        <v>342</v>
      </c>
      <c r="Q12" s="25" t="s">
        <v>342</v>
      </c>
      <c r="S12" s="27" t="s">
        <v>342</v>
      </c>
      <c r="U12" s="27" t="s">
        <v>342</v>
      </c>
      <c r="W12" s="27" t="s">
        <v>342</v>
      </c>
      <c r="Y12" s="27" t="s">
        <v>342</v>
      </c>
      <c r="Z12" s="26">
        <v>1</v>
      </c>
      <c r="AA12" s="27">
        <v>80</v>
      </c>
      <c r="AC12" s="27" t="s">
        <v>342</v>
      </c>
      <c r="AE12" s="27" t="s">
        <v>342</v>
      </c>
      <c r="AG12" s="27" t="s">
        <v>342</v>
      </c>
      <c r="AI12" s="27" t="s">
        <v>342</v>
      </c>
      <c r="AK12" s="27" t="s">
        <v>342</v>
      </c>
      <c r="AM12" s="27" t="s">
        <v>342</v>
      </c>
      <c r="AO12" s="27" t="s">
        <v>342</v>
      </c>
      <c r="AQ12" s="27" t="s">
        <v>342</v>
      </c>
      <c r="AS12" s="27" t="s">
        <v>342</v>
      </c>
      <c r="AU12" s="27" t="s">
        <v>342</v>
      </c>
      <c r="AW12" s="27" t="s">
        <v>342</v>
      </c>
      <c r="AY12" s="27" t="s">
        <v>342</v>
      </c>
      <c r="BA12" s="27" t="s">
        <v>342</v>
      </c>
      <c r="BC12" s="27" t="s">
        <v>342</v>
      </c>
      <c r="BE12" s="27" t="s">
        <v>342</v>
      </c>
      <c r="BG12" s="27" t="s">
        <v>342</v>
      </c>
      <c r="BI12" s="27" t="s">
        <v>342</v>
      </c>
      <c r="BK12" s="27" t="s">
        <v>342</v>
      </c>
      <c r="BM12" s="27" t="s">
        <v>342</v>
      </c>
      <c r="BO12" s="27" t="s">
        <v>342</v>
      </c>
      <c r="BQ12" s="27" t="s">
        <v>342</v>
      </c>
      <c r="BS12" s="27" t="s">
        <v>342</v>
      </c>
      <c r="BU12" s="27" t="s">
        <v>342</v>
      </c>
      <c r="BW12" s="27" t="s">
        <v>342</v>
      </c>
      <c r="BY12" s="27" t="s">
        <v>342</v>
      </c>
      <c r="CA12" s="27" t="s">
        <v>342</v>
      </c>
      <c r="CC12" s="27" t="s">
        <v>342</v>
      </c>
      <c r="CE12" s="27" t="s">
        <v>342</v>
      </c>
      <c r="CG12" s="27" t="s">
        <v>342</v>
      </c>
      <c r="CI12" s="27" t="s">
        <v>342</v>
      </c>
      <c r="CK12" s="27" t="s">
        <v>342</v>
      </c>
      <c r="CM12" s="27" t="s">
        <v>342</v>
      </c>
      <c r="CO12" s="27" t="s">
        <v>342</v>
      </c>
      <c r="CQ12" s="27" t="s">
        <v>342</v>
      </c>
      <c r="CS12" s="27" t="s">
        <v>342</v>
      </c>
      <c r="CU12" s="27" t="s">
        <v>342</v>
      </c>
      <c r="CW12" s="27" t="s">
        <v>342</v>
      </c>
      <c r="CY12" s="27" t="s">
        <v>342</v>
      </c>
      <c r="DA12" s="27" t="s">
        <v>342</v>
      </c>
      <c r="DC12" s="27" t="s">
        <v>342</v>
      </c>
      <c r="DE12" s="27" t="s">
        <v>342</v>
      </c>
      <c r="DG12" s="27" t="s">
        <v>342</v>
      </c>
      <c r="DI12" s="27" t="s">
        <v>342</v>
      </c>
      <c r="DK12" s="27" t="s">
        <v>342</v>
      </c>
      <c r="DM12" s="27" t="s">
        <v>342</v>
      </c>
      <c r="DO12" s="27" t="s">
        <v>342</v>
      </c>
      <c r="DP12" s="13">
        <v>80</v>
      </c>
      <c r="DQ12" s="13">
        <v>0</v>
      </c>
      <c r="DR12" s="13">
        <v>0</v>
      </c>
      <c r="DS12" s="13">
        <v>0</v>
      </c>
      <c r="DT12" s="13">
        <v>0</v>
      </c>
      <c r="DU12" s="13">
        <v>31</v>
      </c>
    </row>
    <row r="13" spans="1:125" ht="12.75" customHeight="1">
      <c r="A13" s="8">
        <v>9</v>
      </c>
      <c r="B13" s="22" t="s">
        <v>151</v>
      </c>
      <c r="C13" s="22" t="s">
        <v>152</v>
      </c>
      <c r="D13" s="8">
        <v>6</v>
      </c>
      <c r="E13" s="23">
        <v>-3</v>
      </c>
      <c r="F13" s="2">
        <v>76</v>
      </c>
      <c r="G13" s="2">
        <v>2</v>
      </c>
      <c r="I13" s="25" t="s">
        <v>342</v>
      </c>
      <c r="K13" s="25" t="s">
        <v>342</v>
      </c>
      <c r="M13" s="25" t="s">
        <v>342</v>
      </c>
      <c r="O13" s="25" t="s">
        <v>342</v>
      </c>
      <c r="P13" s="24">
        <v>16</v>
      </c>
      <c r="Q13" s="25">
        <v>20</v>
      </c>
      <c r="S13" s="27" t="s">
        <v>342</v>
      </c>
      <c r="U13" s="27" t="s">
        <v>342</v>
      </c>
      <c r="W13" s="27" t="s">
        <v>342</v>
      </c>
      <c r="Y13" s="27" t="s">
        <v>342</v>
      </c>
      <c r="Z13" s="26">
        <v>3</v>
      </c>
      <c r="AA13" s="27">
        <v>56</v>
      </c>
      <c r="AC13" s="27" t="s">
        <v>342</v>
      </c>
      <c r="AE13" s="27" t="s">
        <v>342</v>
      </c>
      <c r="AG13" s="27" t="s">
        <v>342</v>
      </c>
      <c r="AI13" s="27" t="s">
        <v>342</v>
      </c>
      <c r="AK13" s="27" t="s">
        <v>342</v>
      </c>
      <c r="AM13" s="27" t="s">
        <v>342</v>
      </c>
      <c r="AO13" s="27" t="s">
        <v>342</v>
      </c>
      <c r="AQ13" s="27" t="s">
        <v>342</v>
      </c>
      <c r="AS13" s="27" t="s">
        <v>342</v>
      </c>
      <c r="AU13" s="27" t="s">
        <v>342</v>
      </c>
      <c r="AW13" s="27" t="s">
        <v>342</v>
      </c>
      <c r="AY13" s="27" t="s">
        <v>342</v>
      </c>
      <c r="BA13" s="27" t="s">
        <v>342</v>
      </c>
      <c r="BC13" s="27" t="s">
        <v>342</v>
      </c>
      <c r="BE13" s="27" t="s">
        <v>342</v>
      </c>
      <c r="BG13" s="27" t="s">
        <v>342</v>
      </c>
      <c r="BI13" s="27" t="s">
        <v>342</v>
      </c>
      <c r="BK13" s="27" t="s">
        <v>342</v>
      </c>
      <c r="BM13" s="27" t="s">
        <v>342</v>
      </c>
      <c r="BO13" s="27" t="s">
        <v>342</v>
      </c>
      <c r="BQ13" s="27" t="s">
        <v>342</v>
      </c>
      <c r="BS13" s="27" t="s">
        <v>342</v>
      </c>
      <c r="BU13" s="27" t="s">
        <v>342</v>
      </c>
      <c r="BW13" s="27" t="s">
        <v>342</v>
      </c>
      <c r="BY13" s="27" t="s">
        <v>342</v>
      </c>
      <c r="CA13" s="27" t="s">
        <v>342</v>
      </c>
      <c r="CC13" s="27" t="s">
        <v>342</v>
      </c>
      <c r="CE13" s="27" t="s">
        <v>342</v>
      </c>
      <c r="CG13" s="27" t="s">
        <v>342</v>
      </c>
      <c r="CI13" s="27" t="s">
        <v>342</v>
      </c>
      <c r="CK13" s="27" t="s">
        <v>342</v>
      </c>
      <c r="CM13" s="27" t="s">
        <v>342</v>
      </c>
      <c r="CO13" s="27" t="s">
        <v>342</v>
      </c>
      <c r="CQ13" s="27" t="s">
        <v>342</v>
      </c>
      <c r="CS13" s="27" t="s">
        <v>342</v>
      </c>
      <c r="CU13" s="27" t="s">
        <v>342</v>
      </c>
      <c r="CW13" s="27" t="s">
        <v>342</v>
      </c>
      <c r="CY13" s="27" t="s">
        <v>342</v>
      </c>
      <c r="DA13" s="27" t="s">
        <v>342</v>
      </c>
      <c r="DC13" s="27" t="s">
        <v>342</v>
      </c>
      <c r="DE13" s="27" t="s">
        <v>342</v>
      </c>
      <c r="DG13" s="27" t="s">
        <v>342</v>
      </c>
      <c r="DI13" s="27" t="s">
        <v>342</v>
      </c>
      <c r="DK13" s="27" t="s">
        <v>342</v>
      </c>
      <c r="DM13" s="27" t="s">
        <v>342</v>
      </c>
      <c r="DO13" s="27" t="s">
        <v>342</v>
      </c>
      <c r="DP13" s="13">
        <v>56</v>
      </c>
      <c r="DQ13" s="13">
        <v>20</v>
      </c>
      <c r="DR13" s="13">
        <v>0</v>
      </c>
      <c r="DS13" s="13">
        <v>0</v>
      </c>
      <c r="DT13" s="13">
        <v>0</v>
      </c>
      <c r="DU13" s="13">
        <v>31</v>
      </c>
    </row>
    <row r="14" spans="1:125" ht="12.75" customHeight="1">
      <c r="A14" s="8">
        <v>10</v>
      </c>
      <c r="B14" s="22" t="s">
        <v>153</v>
      </c>
      <c r="C14" s="22" t="s">
        <v>145</v>
      </c>
      <c r="D14" s="8">
        <v>9</v>
      </c>
      <c r="E14" s="23">
        <v>-1</v>
      </c>
      <c r="F14" s="2">
        <v>68</v>
      </c>
      <c r="G14" s="2">
        <v>2</v>
      </c>
      <c r="I14" s="25" t="s">
        <v>342</v>
      </c>
      <c r="K14" s="25" t="s">
        <v>342</v>
      </c>
      <c r="M14" s="25" t="s">
        <v>342</v>
      </c>
      <c r="O14" s="25" t="s">
        <v>342</v>
      </c>
      <c r="P14" s="24">
        <v>16</v>
      </c>
      <c r="Q14" s="25">
        <v>20</v>
      </c>
      <c r="S14" s="27" t="s">
        <v>342</v>
      </c>
      <c r="U14" s="27" t="s">
        <v>342</v>
      </c>
      <c r="W14" s="27" t="s">
        <v>342</v>
      </c>
      <c r="Y14" s="27" t="s">
        <v>342</v>
      </c>
      <c r="AA14" s="27" t="s">
        <v>342</v>
      </c>
      <c r="AB14" s="26">
        <v>1</v>
      </c>
      <c r="AC14" s="27">
        <v>48</v>
      </c>
      <c r="AE14" s="27" t="s">
        <v>342</v>
      </c>
      <c r="AG14" s="27" t="s">
        <v>342</v>
      </c>
      <c r="AI14" s="27" t="s">
        <v>342</v>
      </c>
      <c r="AK14" s="27" t="s">
        <v>342</v>
      </c>
      <c r="AM14" s="27" t="s">
        <v>342</v>
      </c>
      <c r="AO14" s="27" t="s">
        <v>342</v>
      </c>
      <c r="AQ14" s="27" t="s">
        <v>342</v>
      </c>
      <c r="AS14" s="27" t="s">
        <v>342</v>
      </c>
      <c r="AU14" s="27" t="s">
        <v>342</v>
      </c>
      <c r="AW14" s="27" t="s">
        <v>342</v>
      </c>
      <c r="AY14" s="27" t="s">
        <v>342</v>
      </c>
      <c r="BA14" s="27" t="s">
        <v>342</v>
      </c>
      <c r="BC14" s="27" t="s">
        <v>342</v>
      </c>
      <c r="BE14" s="27" t="s">
        <v>342</v>
      </c>
      <c r="BG14" s="27" t="s">
        <v>342</v>
      </c>
      <c r="BI14" s="27" t="s">
        <v>342</v>
      </c>
      <c r="BK14" s="27" t="s">
        <v>342</v>
      </c>
      <c r="BM14" s="27" t="s">
        <v>342</v>
      </c>
      <c r="BO14" s="27" t="s">
        <v>342</v>
      </c>
      <c r="BQ14" s="27" t="s">
        <v>342</v>
      </c>
      <c r="BS14" s="27" t="s">
        <v>342</v>
      </c>
      <c r="BU14" s="27" t="s">
        <v>342</v>
      </c>
      <c r="BW14" s="27" t="s">
        <v>342</v>
      </c>
      <c r="BY14" s="27" t="s">
        <v>342</v>
      </c>
      <c r="CA14" s="27" t="s">
        <v>342</v>
      </c>
      <c r="CC14" s="27" t="s">
        <v>342</v>
      </c>
      <c r="CE14" s="27" t="s">
        <v>342</v>
      </c>
      <c r="CG14" s="27" t="s">
        <v>342</v>
      </c>
      <c r="CI14" s="27" t="s">
        <v>342</v>
      </c>
      <c r="CK14" s="27" t="s">
        <v>342</v>
      </c>
      <c r="CM14" s="27" t="s">
        <v>342</v>
      </c>
      <c r="CO14" s="27" t="s">
        <v>342</v>
      </c>
      <c r="CQ14" s="27" t="s">
        <v>342</v>
      </c>
      <c r="CS14" s="27" t="s">
        <v>342</v>
      </c>
      <c r="CU14" s="27" t="s">
        <v>342</v>
      </c>
      <c r="CW14" s="27" t="s">
        <v>342</v>
      </c>
      <c r="CY14" s="27" t="s">
        <v>342</v>
      </c>
      <c r="DA14" s="27" t="s">
        <v>342</v>
      </c>
      <c r="DC14" s="27" t="s">
        <v>342</v>
      </c>
      <c r="DE14" s="27" t="s">
        <v>342</v>
      </c>
      <c r="DG14" s="27" t="s">
        <v>342</v>
      </c>
      <c r="DI14" s="27" t="s">
        <v>342</v>
      </c>
      <c r="DK14" s="27" t="s">
        <v>342</v>
      </c>
      <c r="DM14" s="27" t="s">
        <v>342</v>
      </c>
      <c r="DO14" s="27" t="s">
        <v>342</v>
      </c>
      <c r="DP14" s="13">
        <v>48</v>
      </c>
      <c r="DQ14" s="13">
        <v>20</v>
      </c>
      <c r="DR14" s="13">
        <v>0</v>
      </c>
      <c r="DS14" s="13">
        <v>0</v>
      </c>
      <c r="DT14" s="13">
        <v>0</v>
      </c>
      <c r="DU14" s="13">
        <v>31</v>
      </c>
    </row>
    <row r="15" spans="1:125" ht="12.75" customHeight="1">
      <c r="A15" s="8">
        <v>10</v>
      </c>
      <c r="B15" s="22" t="s">
        <v>154</v>
      </c>
      <c r="C15" s="22" t="s">
        <v>155</v>
      </c>
      <c r="D15" s="8">
        <v>16</v>
      </c>
      <c r="E15" s="23">
        <v>6</v>
      </c>
      <c r="F15" s="2">
        <v>68</v>
      </c>
      <c r="G15" s="2">
        <v>2</v>
      </c>
      <c r="I15" s="25" t="s">
        <v>342</v>
      </c>
      <c r="K15" s="25" t="s">
        <v>342</v>
      </c>
      <c r="M15" s="25" t="s">
        <v>342</v>
      </c>
      <c r="N15" s="24">
        <v>16</v>
      </c>
      <c r="O15" s="25">
        <v>34</v>
      </c>
      <c r="Q15" s="25" t="s">
        <v>342</v>
      </c>
      <c r="S15" s="27" t="s">
        <v>342</v>
      </c>
      <c r="U15" s="27" t="s">
        <v>342</v>
      </c>
      <c r="W15" s="27" t="s">
        <v>342</v>
      </c>
      <c r="X15" s="26">
        <v>16</v>
      </c>
      <c r="Y15" s="27">
        <v>34</v>
      </c>
      <c r="AA15" s="27" t="s">
        <v>342</v>
      </c>
      <c r="AC15" s="27" t="s">
        <v>342</v>
      </c>
      <c r="AE15" s="27" t="s">
        <v>342</v>
      </c>
      <c r="AG15" s="27" t="s">
        <v>342</v>
      </c>
      <c r="AI15" s="27" t="s">
        <v>342</v>
      </c>
      <c r="AK15" s="27" t="s">
        <v>342</v>
      </c>
      <c r="AM15" s="27" t="s">
        <v>342</v>
      </c>
      <c r="AO15" s="27" t="s">
        <v>342</v>
      </c>
      <c r="AQ15" s="27" t="s">
        <v>342</v>
      </c>
      <c r="AS15" s="27" t="s">
        <v>342</v>
      </c>
      <c r="AU15" s="27" t="s">
        <v>342</v>
      </c>
      <c r="AW15" s="27" t="s">
        <v>342</v>
      </c>
      <c r="AY15" s="27" t="s">
        <v>342</v>
      </c>
      <c r="BA15" s="27" t="s">
        <v>342</v>
      </c>
      <c r="BC15" s="27" t="s">
        <v>342</v>
      </c>
      <c r="BE15" s="27" t="s">
        <v>342</v>
      </c>
      <c r="BG15" s="27" t="s">
        <v>342</v>
      </c>
      <c r="BI15" s="27" t="s">
        <v>342</v>
      </c>
      <c r="BK15" s="27" t="s">
        <v>342</v>
      </c>
      <c r="BM15" s="27" t="s">
        <v>342</v>
      </c>
      <c r="BO15" s="27" t="s">
        <v>342</v>
      </c>
      <c r="BQ15" s="27" t="s">
        <v>342</v>
      </c>
      <c r="BS15" s="27" t="s">
        <v>342</v>
      </c>
      <c r="BU15" s="27" t="s">
        <v>342</v>
      </c>
      <c r="BW15" s="27" t="s">
        <v>342</v>
      </c>
      <c r="BY15" s="27" t="s">
        <v>342</v>
      </c>
      <c r="CA15" s="27" t="s">
        <v>342</v>
      </c>
      <c r="CC15" s="27" t="s">
        <v>342</v>
      </c>
      <c r="CE15" s="27" t="s">
        <v>342</v>
      </c>
      <c r="CG15" s="27" t="s">
        <v>342</v>
      </c>
      <c r="CI15" s="27" t="s">
        <v>342</v>
      </c>
      <c r="CK15" s="27" t="s">
        <v>342</v>
      </c>
      <c r="CM15" s="27" t="s">
        <v>342</v>
      </c>
      <c r="CO15" s="27" t="s">
        <v>342</v>
      </c>
      <c r="CQ15" s="27" t="s">
        <v>342</v>
      </c>
      <c r="CS15" s="27" t="s">
        <v>342</v>
      </c>
      <c r="CU15" s="27" t="s">
        <v>342</v>
      </c>
      <c r="CW15" s="27" t="s">
        <v>342</v>
      </c>
      <c r="CY15" s="27" t="s">
        <v>342</v>
      </c>
      <c r="DA15" s="27" t="s">
        <v>342</v>
      </c>
      <c r="DC15" s="27" t="s">
        <v>342</v>
      </c>
      <c r="DE15" s="27" t="s">
        <v>342</v>
      </c>
      <c r="DG15" s="27" t="s">
        <v>342</v>
      </c>
      <c r="DI15" s="27" t="s">
        <v>342</v>
      </c>
      <c r="DK15" s="27" t="s">
        <v>342</v>
      </c>
      <c r="DM15" s="27" t="s">
        <v>342</v>
      </c>
      <c r="DO15" s="27" t="s">
        <v>342</v>
      </c>
      <c r="DP15" s="13">
        <v>34</v>
      </c>
      <c r="DQ15" s="13">
        <v>34</v>
      </c>
      <c r="DR15" s="13">
        <v>0</v>
      </c>
      <c r="DS15" s="13">
        <v>0</v>
      </c>
      <c r="DT15" s="13">
        <v>0</v>
      </c>
      <c r="DU15" s="13">
        <v>31</v>
      </c>
    </row>
    <row r="16" spans="1:125" ht="12.75" customHeight="1">
      <c r="A16" s="8">
        <v>12</v>
      </c>
      <c r="B16" s="22" t="s">
        <v>156</v>
      </c>
      <c r="C16" s="22" t="s">
        <v>157</v>
      </c>
      <c r="D16" s="8">
        <v>13</v>
      </c>
      <c r="E16" s="23">
        <v>1</v>
      </c>
      <c r="F16" s="2">
        <v>64</v>
      </c>
      <c r="G16" s="2">
        <v>2</v>
      </c>
      <c r="I16" s="25" t="s">
        <v>342</v>
      </c>
      <c r="K16" s="25" t="s">
        <v>342</v>
      </c>
      <c r="M16" s="25" t="s">
        <v>342</v>
      </c>
      <c r="N16" s="24">
        <v>32</v>
      </c>
      <c r="O16" s="25">
        <v>20</v>
      </c>
      <c r="Q16" s="25" t="s">
        <v>342</v>
      </c>
      <c r="S16" s="27" t="s">
        <v>342</v>
      </c>
      <c r="U16" s="27" t="s">
        <v>342</v>
      </c>
      <c r="W16" s="27" t="s">
        <v>342</v>
      </c>
      <c r="Y16" s="27" t="s">
        <v>342</v>
      </c>
      <c r="Z16" s="26">
        <v>4</v>
      </c>
      <c r="AA16" s="27">
        <v>44</v>
      </c>
      <c r="AC16" s="27" t="s">
        <v>342</v>
      </c>
      <c r="AE16" s="27" t="s">
        <v>342</v>
      </c>
      <c r="AG16" s="27" t="s">
        <v>342</v>
      </c>
      <c r="AI16" s="27" t="s">
        <v>342</v>
      </c>
      <c r="AK16" s="27" t="s">
        <v>342</v>
      </c>
      <c r="AM16" s="27" t="s">
        <v>342</v>
      </c>
      <c r="AO16" s="27" t="s">
        <v>342</v>
      </c>
      <c r="AQ16" s="27" t="s">
        <v>342</v>
      </c>
      <c r="AS16" s="27" t="s">
        <v>342</v>
      </c>
      <c r="AU16" s="27" t="s">
        <v>342</v>
      </c>
      <c r="AW16" s="27" t="s">
        <v>342</v>
      </c>
      <c r="AY16" s="27" t="s">
        <v>342</v>
      </c>
      <c r="BA16" s="27" t="s">
        <v>342</v>
      </c>
      <c r="BC16" s="27" t="s">
        <v>342</v>
      </c>
      <c r="BE16" s="27" t="s">
        <v>342</v>
      </c>
      <c r="BG16" s="27" t="s">
        <v>342</v>
      </c>
      <c r="BI16" s="27" t="s">
        <v>342</v>
      </c>
      <c r="BK16" s="27" t="s">
        <v>342</v>
      </c>
      <c r="BM16" s="27" t="s">
        <v>342</v>
      </c>
      <c r="BO16" s="27" t="s">
        <v>342</v>
      </c>
      <c r="BQ16" s="27" t="s">
        <v>342</v>
      </c>
      <c r="BS16" s="27" t="s">
        <v>342</v>
      </c>
      <c r="BU16" s="27" t="s">
        <v>342</v>
      </c>
      <c r="BW16" s="27" t="s">
        <v>342</v>
      </c>
      <c r="BY16" s="27" t="s">
        <v>342</v>
      </c>
      <c r="CA16" s="27" t="s">
        <v>342</v>
      </c>
      <c r="CC16" s="27" t="s">
        <v>342</v>
      </c>
      <c r="CE16" s="27" t="s">
        <v>342</v>
      </c>
      <c r="CG16" s="27" t="s">
        <v>342</v>
      </c>
      <c r="CI16" s="27" t="s">
        <v>342</v>
      </c>
      <c r="CK16" s="27" t="s">
        <v>342</v>
      </c>
      <c r="CM16" s="27" t="s">
        <v>342</v>
      </c>
      <c r="CO16" s="27" t="s">
        <v>342</v>
      </c>
      <c r="CQ16" s="27" t="s">
        <v>342</v>
      </c>
      <c r="CS16" s="27" t="s">
        <v>342</v>
      </c>
      <c r="CU16" s="27" t="s">
        <v>342</v>
      </c>
      <c r="CW16" s="27" t="s">
        <v>342</v>
      </c>
      <c r="CY16" s="27" t="s">
        <v>342</v>
      </c>
      <c r="DA16" s="27" t="s">
        <v>342</v>
      </c>
      <c r="DC16" s="27" t="s">
        <v>342</v>
      </c>
      <c r="DE16" s="27" t="s">
        <v>342</v>
      </c>
      <c r="DG16" s="27" t="s">
        <v>342</v>
      </c>
      <c r="DI16" s="27" t="s">
        <v>342</v>
      </c>
      <c r="DK16" s="27" t="s">
        <v>342</v>
      </c>
      <c r="DM16" s="27" t="s">
        <v>342</v>
      </c>
      <c r="DO16" s="27" t="s">
        <v>342</v>
      </c>
      <c r="DP16" s="13">
        <v>44</v>
      </c>
      <c r="DQ16" s="13">
        <v>20</v>
      </c>
      <c r="DR16" s="13">
        <v>0</v>
      </c>
      <c r="DS16" s="13">
        <v>0</v>
      </c>
      <c r="DT16" s="13">
        <v>0</v>
      </c>
      <c r="DU16" s="13">
        <v>31</v>
      </c>
    </row>
    <row r="17" spans="1:125" ht="12.75" customHeight="1">
      <c r="A17" s="8">
        <v>13</v>
      </c>
      <c r="B17" s="22" t="s">
        <v>158</v>
      </c>
      <c r="C17" s="22" t="s">
        <v>159</v>
      </c>
      <c r="D17" s="8">
        <v>12</v>
      </c>
      <c r="E17" s="23">
        <v>-1</v>
      </c>
      <c r="F17" s="2">
        <v>61</v>
      </c>
      <c r="G17" s="2">
        <v>2</v>
      </c>
      <c r="I17" s="25" t="s">
        <v>342</v>
      </c>
      <c r="K17" s="25" t="s">
        <v>342</v>
      </c>
      <c r="M17" s="25" t="s">
        <v>342</v>
      </c>
      <c r="O17" s="25" t="s">
        <v>342</v>
      </c>
      <c r="P17" s="24">
        <v>16</v>
      </c>
      <c r="Q17" s="25">
        <v>20</v>
      </c>
      <c r="S17" s="27" t="s">
        <v>342</v>
      </c>
      <c r="U17" s="27" t="s">
        <v>342</v>
      </c>
      <c r="W17" s="27" t="s">
        <v>342</v>
      </c>
      <c r="Y17" s="27" t="s">
        <v>342</v>
      </c>
      <c r="AA17" s="27" t="s">
        <v>342</v>
      </c>
      <c r="AB17" s="26">
        <v>2</v>
      </c>
      <c r="AC17" s="27">
        <v>41</v>
      </c>
      <c r="AE17" s="27" t="s">
        <v>342</v>
      </c>
      <c r="AG17" s="27" t="s">
        <v>342</v>
      </c>
      <c r="AI17" s="27" t="s">
        <v>342</v>
      </c>
      <c r="AK17" s="27" t="s">
        <v>342</v>
      </c>
      <c r="AM17" s="27" t="s">
        <v>342</v>
      </c>
      <c r="AO17" s="27" t="s">
        <v>342</v>
      </c>
      <c r="AQ17" s="27" t="s">
        <v>342</v>
      </c>
      <c r="AS17" s="27" t="s">
        <v>342</v>
      </c>
      <c r="AU17" s="27" t="s">
        <v>342</v>
      </c>
      <c r="AW17" s="27" t="s">
        <v>342</v>
      </c>
      <c r="AY17" s="27" t="s">
        <v>342</v>
      </c>
      <c r="BA17" s="27" t="s">
        <v>342</v>
      </c>
      <c r="BC17" s="27" t="s">
        <v>342</v>
      </c>
      <c r="BE17" s="27" t="s">
        <v>342</v>
      </c>
      <c r="BG17" s="27" t="s">
        <v>342</v>
      </c>
      <c r="BI17" s="27" t="s">
        <v>342</v>
      </c>
      <c r="BK17" s="27" t="s">
        <v>342</v>
      </c>
      <c r="BM17" s="27" t="s">
        <v>342</v>
      </c>
      <c r="BO17" s="27" t="s">
        <v>342</v>
      </c>
      <c r="BQ17" s="27" t="s">
        <v>342</v>
      </c>
      <c r="BS17" s="27" t="s">
        <v>342</v>
      </c>
      <c r="BU17" s="27" t="s">
        <v>342</v>
      </c>
      <c r="BW17" s="27" t="s">
        <v>342</v>
      </c>
      <c r="BY17" s="27" t="s">
        <v>342</v>
      </c>
      <c r="CA17" s="27" t="s">
        <v>342</v>
      </c>
      <c r="CC17" s="27" t="s">
        <v>342</v>
      </c>
      <c r="CE17" s="27" t="s">
        <v>342</v>
      </c>
      <c r="CG17" s="27" t="s">
        <v>342</v>
      </c>
      <c r="CI17" s="27" t="s">
        <v>342</v>
      </c>
      <c r="CK17" s="27" t="s">
        <v>342</v>
      </c>
      <c r="CM17" s="27" t="s">
        <v>342</v>
      </c>
      <c r="CO17" s="27" t="s">
        <v>342</v>
      </c>
      <c r="CQ17" s="27" t="s">
        <v>342</v>
      </c>
      <c r="CS17" s="27" t="s">
        <v>342</v>
      </c>
      <c r="CU17" s="27" t="s">
        <v>342</v>
      </c>
      <c r="CW17" s="27" t="s">
        <v>342</v>
      </c>
      <c r="CY17" s="27" t="s">
        <v>342</v>
      </c>
      <c r="DA17" s="27" t="s">
        <v>342</v>
      </c>
      <c r="DC17" s="27" t="s">
        <v>342</v>
      </c>
      <c r="DE17" s="27" t="s">
        <v>342</v>
      </c>
      <c r="DG17" s="27" t="s">
        <v>342</v>
      </c>
      <c r="DI17" s="27" t="s">
        <v>342</v>
      </c>
      <c r="DK17" s="27" t="s">
        <v>342</v>
      </c>
      <c r="DM17" s="27" t="s">
        <v>342</v>
      </c>
      <c r="DO17" s="27" t="s">
        <v>342</v>
      </c>
      <c r="DP17" s="13">
        <v>41</v>
      </c>
      <c r="DQ17" s="13">
        <v>20</v>
      </c>
      <c r="DR17" s="13">
        <v>0</v>
      </c>
      <c r="DS17" s="13">
        <v>0</v>
      </c>
      <c r="DT17" s="13">
        <v>0</v>
      </c>
      <c r="DU17" s="13">
        <v>31</v>
      </c>
    </row>
    <row r="18" spans="1:125" ht="12.75" customHeight="1">
      <c r="A18" s="8">
        <v>14</v>
      </c>
      <c r="B18" s="22" t="s">
        <v>160</v>
      </c>
      <c r="C18" s="22" t="s">
        <v>161</v>
      </c>
      <c r="D18" s="8">
        <v>19</v>
      </c>
      <c r="E18" s="23">
        <v>5</v>
      </c>
      <c r="F18" s="2">
        <v>52</v>
      </c>
      <c r="G18" s="2">
        <v>2</v>
      </c>
      <c r="I18" s="25" t="s">
        <v>342</v>
      </c>
      <c r="K18" s="25" t="s">
        <v>342</v>
      </c>
      <c r="M18" s="25" t="s">
        <v>342</v>
      </c>
      <c r="O18" s="25" t="s">
        <v>342</v>
      </c>
      <c r="P18" s="24">
        <v>16</v>
      </c>
      <c r="Q18" s="25">
        <v>20</v>
      </c>
      <c r="S18" s="27" t="s">
        <v>342</v>
      </c>
      <c r="U18" s="27" t="s">
        <v>342</v>
      </c>
      <c r="W18" s="27" t="s">
        <v>342</v>
      </c>
      <c r="Y18" s="27" t="s">
        <v>342</v>
      </c>
      <c r="Z18" s="26">
        <v>8</v>
      </c>
      <c r="AA18" s="27">
        <v>32</v>
      </c>
      <c r="AC18" s="27" t="s">
        <v>342</v>
      </c>
      <c r="AE18" s="27" t="s">
        <v>342</v>
      </c>
      <c r="AG18" s="27" t="s">
        <v>342</v>
      </c>
      <c r="AI18" s="27" t="s">
        <v>342</v>
      </c>
      <c r="AK18" s="27" t="s">
        <v>342</v>
      </c>
      <c r="AM18" s="27" t="s">
        <v>342</v>
      </c>
      <c r="AO18" s="27" t="s">
        <v>342</v>
      </c>
      <c r="AQ18" s="27" t="s">
        <v>342</v>
      </c>
      <c r="AS18" s="27" t="s">
        <v>342</v>
      </c>
      <c r="AU18" s="27" t="s">
        <v>342</v>
      </c>
      <c r="AW18" s="27" t="s">
        <v>342</v>
      </c>
      <c r="AY18" s="27" t="s">
        <v>342</v>
      </c>
      <c r="BA18" s="27" t="s">
        <v>342</v>
      </c>
      <c r="BC18" s="27" t="s">
        <v>342</v>
      </c>
      <c r="BE18" s="27" t="s">
        <v>342</v>
      </c>
      <c r="BG18" s="27" t="s">
        <v>342</v>
      </c>
      <c r="BI18" s="27" t="s">
        <v>342</v>
      </c>
      <c r="BK18" s="27" t="s">
        <v>342</v>
      </c>
      <c r="BM18" s="27" t="s">
        <v>342</v>
      </c>
      <c r="BO18" s="27" t="s">
        <v>342</v>
      </c>
      <c r="BQ18" s="27" t="s">
        <v>342</v>
      </c>
      <c r="BS18" s="27" t="s">
        <v>342</v>
      </c>
      <c r="BU18" s="27" t="s">
        <v>342</v>
      </c>
      <c r="BW18" s="27" t="s">
        <v>342</v>
      </c>
      <c r="BY18" s="27" t="s">
        <v>342</v>
      </c>
      <c r="CA18" s="27" t="s">
        <v>342</v>
      </c>
      <c r="CC18" s="27" t="s">
        <v>342</v>
      </c>
      <c r="CE18" s="27" t="s">
        <v>342</v>
      </c>
      <c r="CG18" s="27" t="s">
        <v>342</v>
      </c>
      <c r="CI18" s="27" t="s">
        <v>342</v>
      </c>
      <c r="CK18" s="27" t="s">
        <v>342</v>
      </c>
      <c r="CM18" s="27" t="s">
        <v>342</v>
      </c>
      <c r="CO18" s="27" t="s">
        <v>342</v>
      </c>
      <c r="CQ18" s="27" t="s">
        <v>342</v>
      </c>
      <c r="CS18" s="27" t="s">
        <v>342</v>
      </c>
      <c r="CU18" s="27" t="s">
        <v>342</v>
      </c>
      <c r="CW18" s="27" t="s">
        <v>342</v>
      </c>
      <c r="CY18" s="27" t="s">
        <v>342</v>
      </c>
      <c r="DA18" s="27" t="s">
        <v>342</v>
      </c>
      <c r="DC18" s="27" t="s">
        <v>342</v>
      </c>
      <c r="DE18" s="27" t="s">
        <v>342</v>
      </c>
      <c r="DG18" s="27" t="s">
        <v>342</v>
      </c>
      <c r="DI18" s="27" t="s">
        <v>342</v>
      </c>
      <c r="DK18" s="27" t="s">
        <v>342</v>
      </c>
      <c r="DM18" s="27" t="s">
        <v>342</v>
      </c>
      <c r="DO18" s="27" t="s">
        <v>342</v>
      </c>
      <c r="DP18" s="13">
        <v>32</v>
      </c>
      <c r="DQ18" s="13">
        <v>20</v>
      </c>
      <c r="DR18" s="13">
        <v>0</v>
      </c>
      <c r="DS18" s="13">
        <v>0</v>
      </c>
      <c r="DT18" s="13">
        <v>0</v>
      </c>
      <c r="DU18" s="13">
        <v>31</v>
      </c>
    </row>
    <row r="19" spans="1:125" ht="12.75" customHeight="1">
      <c r="A19" s="8">
        <v>15</v>
      </c>
      <c r="B19" s="22" t="s">
        <v>162</v>
      </c>
      <c r="C19" s="22" t="s">
        <v>157</v>
      </c>
      <c r="D19" s="8">
        <v>16</v>
      </c>
      <c r="E19" s="23">
        <v>1</v>
      </c>
      <c r="F19" s="2">
        <v>40</v>
      </c>
      <c r="G19" s="2">
        <v>2</v>
      </c>
      <c r="I19" s="25" t="s">
        <v>342</v>
      </c>
      <c r="K19" s="25" t="s">
        <v>342</v>
      </c>
      <c r="M19" s="25" t="s">
        <v>342</v>
      </c>
      <c r="O19" s="25" t="s">
        <v>342</v>
      </c>
      <c r="P19" s="24">
        <v>16</v>
      </c>
      <c r="Q19" s="25">
        <v>20</v>
      </c>
      <c r="S19" s="27" t="s">
        <v>342</v>
      </c>
      <c r="U19" s="27" t="s">
        <v>342</v>
      </c>
      <c r="W19" s="27" t="s">
        <v>342</v>
      </c>
      <c r="Y19" s="27" t="s">
        <v>342</v>
      </c>
      <c r="Z19" s="26">
        <v>16</v>
      </c>
      <c r="AA19" s="27">
        <v>20</v>
      </c>
      <c r="AC19" s="27" t="s">
        <v>342</v>
      </c>
      <c r="AE19" s="27" t="s">
        <v>342</v>
      </c>
      <c r="AG19" s="27" t="s">
        <v>342</v>
      </c>
      <c r="AI19" s="27" t="s">
        <v>342</v>
      </c>
      <c r="AK19" s="27" t="s">
        <v>342</v>
      </c>
      <c r="AM19" s="27" t="s">
        <v>342</v>
      </c>
      <c r="AO19" s="27" t="s">
        <v>342</v>
      </c>
      <c r="AQ19" s="27" t="s">
        <v>342</v>
      </c>
      <c r="AS19" s="27" t="s">
        <v>342</v>
      </c>
      <c r="AU19" s="27" t="s">
        <v>342</v>
      </c>
      <c r="AW19" s="27" t="s">
        <v>342</v>
      </c>
      <c r="AY19" s="27" t="s">
        <v>342</v>
      </c>
      <c r="BA19" s="27" t="s">
        <v>342</v>
      </c>
      <c r="BC19" s="27" t="s">
        <v>342</v>
      </c>
      <c r="BE19" s="27" t="s">
        <v>342</v>
      </c>
      <c r="BG19" s="27" t="s">
        <v>342</v>
      </c>
      <c r="BI19" s="27" t="s">
        <v>342</v>
      </c>
      <c r="BK19" s="27" t="s">
        <v>342</v>
      </c>
      <c r="BM19" s="27" t="s">
        <v>342</v>
      </c>
      <c r="BO19" s="27" t="s">
        <v>342</v>
      </c>
      <c r="BQ19" s="27" t="s">
        <v>342</v>
      </c>
      <c r="BS19" s="27" t="s">
        <v>342</v>
      </c>
      <c r="BU19" s="27" t="s">
        <v>342</v>
      </c>
      <c r="BW19" s="27" t="s">
        <v>342</v>
      </c>
      <c r="BY19" s="27" t="s">
        <v>342</v>
      </c>
      <c r="CA19" s="27" t="s">
        <v>342</v>
      </c>
      <c r="CC19" s="27" t="s">
        <v>342</v>
      </c>
      <c r="CE19" s="27" t="s">
        <v>342</v>
      </c>
      <c r="CG19" s="27" t="s">
        <v>342</v>
      </c>
      <c r="CI19" s="27" t="s">
        <v>342</v>
      </c>
      <c r="CK19" s="27" t="s">
        <v>342</v>
      </c>
      <c r="CM19" s="27" t="s">
        <v>342</v>
      </c>
      <c r="CO19" s="27" t="s">
        <v>342</v>
      </c>
      <c r="CQ19" s="27" t="s">
        <v>342</v>
      </c>
      <c r="CS19" s="27" t="s">
        <v>342</v>
      </c>
      <c r="CU19" s="27" t="s">
        <v>342</v>
      </c>
      <c r="CW19" s="27" t="s">
        <v>342</v>
      </c>
      <c r="CY19" s="27" t="s">
        <v>342</v>
      </c>
      <c r="DA19" s="27" t="s">
        <v>342</v>
      </c>
      <c r="DC19" s="27" t="s">
        <v>342</v>
      </c>
      <c r="DE19" s="27" t="s">
        <v>342</v>
      </c>
      <c r="DG19" s="27" t="s">
        <v>342</v>
      </c>
      <c r="DI19" s="27" t="s">
        <v>342</v>
      </c>
      <c r="DK19" s="27" t="s">
        <v>342</v>
      </c>
      <c r="DM19" s="27" t="s">
        <v>342</v>
      </c>
      <c r="DO19" s="27" t="s">
        <v>342</v>
      </c>
      <c r="DP19" s="13">
        <v>20</v>
      </c>
      <c r="DQ19" s="13">
        <v>20</v>
      </c>
      <c r="DR19" s="13">
        <v>0</v>
      </c>
      <c r="DS19" s="13">
        <v>0</v>
      </c>
      <c r="DT19" s="13">
        <v>0</v>
      </c>
      <c r="DU19" s="13">
        <v>31</v>
      </c>
    </row>
    <row r="20" spans="1:125" ht="12.75" customHeight="1">
      <c r="A20" s="8">
        <v>15</v>
      </c>
      <c r="B20" s="22" t="s">
        <v>163</v>
      </c>
      <c r="C20" s="22" t="s">
        <v>164</v>
      </c>
      <c r="D20" s="8">
        <v>21</v>
      </c>
      <c r="E20" s="23">
        <v>6</v>
      </c>
      <c r="F20" s="2">
        <v>40</v>
      </c>
      <c r="G20" s="2">
        <v>2</v>
      </c>
      <c r="I20" s="25" t="s">
        <v>342</v>
      </c>
      <c r="K20" s="25" t="s">
        <v>342</v>
      </c>
      <c r="M20" s="25" t="s">
        <v>342</v>
      </c>
      <c r="O20" s="25" t="s">
        <v>342</v>
      </c>
      <c r="P20" s="24">
        <v>16</v>
      </c>
      <c r="Q20" s="25">
        <v>20</v>
      </c>
      <c r="S20" s="27" t="s">
        <v>342</v>
      </c>
      <c r="U20" s="27" t="s">
        <v>342</v>
      </c>
      <c r="W20" s="27" t="s">
        <v>342</v>
      </c>
      <c r="Y20" s="27" t="s">
        <v>342</v>
      </c>
      <c r="Z20" s="26">
        <v>16</v>
      </c>
      <c r="AA20" s="27">
        <v>20</v>
      </c>
      <c r="AC20" s="27" t="s">
        <v>342</v>
      </c>
      <c r="AE20" s="27" t="s">
        <v>342</v>
      </c>
      <c r="AG20" s="27" t="s">
        <v>342</v>
      </c>
      <c r="AI20" s="27" t="s">
        <v>342</v>
      </c>
      <c r="AK20" s="27" t="s">
        <v>342</v>
      </c>
      <c r="AM20" s="27" t="s">
        <v>342</v>
      </c>
      <c r="AO20" s="27" t="s">
        <v>342</v>
      </c>
      <c r="AQ20" s="27" t="s">
        <v>342</v>
      </c>
      <c r="AS20" s="27" t="s">
        <v>342</v>
      </c>
      <c r="AU20" s="27" t="s">
        <v>342</v>
      </c>
      <c r="AW20" s="27" t="s">
        <v>342</v>
      </c>
      <c r="AY20" s="27" t="s">
        <v>342</v>
      </c>
      <c r="BA20" s="27" t="s">
        <v>342</v>
      </c>
      <c r="BC20" s="27" t="s">
        <v>342</v>
      </c>
      <c r="BE20" s="27" t="s">
        <v>342</v>
      </c>
      <c r="BG20" s="27" t="s">
        <v>342</v>
      </c>
      <c r="BI20" s="27" t="s">
        <v>342</v>
      </c>
      <c r="BK20" s="27" t="s">
        <v>342</v>
      </c>
      <c r="BM20" s="27" t="s">
        <v>342</v>
      </c>
      <c r="BO20" s="27" t="s">
        <v>342</v>
      </c>
      <c r="BQ20" s="27" t="s">
        <v>342</v>
      </c>
      <c r="BS20" s="27" t="s">
        <v>342</v>
      </c>
      <c r="BU20" s="27" t="s">
        <v>342</v>
      </c>
      <c r="BW20" s="27" t="s">
        <v>342</v>
      </c>
      <c r="BY20" s="27" t="s">
        <v>342</v>
      </c>
      <c r="CA20" s="27" t="s">
        <v>342</v>
      </c>
      <c r="CC20" s="27" t="s">
        <v>342</v>
      </c>
      <c r="CE20" s="27" t="s">
        <v>342</v>
      </c>
      <c r="CG20" s="27" t="s">
        <v>342</v>
      </c>
      <c r="CI20" s="27" t="s">
        <v>342</v>
      </c>
      <c r="CK20" s="27" t="s">
        <v>342</v>
      </c>
      <c r="CM20" s="27" t="s">
        <v>342</v>
      </c>
      <c r="CO20" s="27" t="s">
        <v>342</v>
      </c>
      <c r="CQ20" s="27" t="s">
        <v>342</v>
      </c>
      <c r="CS20" s="27" t="s">
        <v>342</v>
      </c>
      <c r="CU20" s="27" t="s">
        <v>342</v>
      </c>
      <c r="CW20" s="27" t="s">
        <v>342</v>
      </c>
      <c r="CY20" s="27" t="s">
        <v>342</v>
      </c>
      <c r="DA20" s="27" t="s">
        <v>342</v>
      </c>
      <c r="DC20" s="27" t="s">
        <v>342</v>
      </c>
      <c r="DE20" s="27" t="s">
        <v>342</v>
      </c>
      <c r="DG20" s="27" t="s">
        <v>342</v>
      </c>
      <c r="DI20" s="27" t="s">
        <v>342</v>
      </c>
      <c r="DK20" s="27" t="s">
        <v>342</v>
      </c>
      <c r="DM20" s="27" t="s">
        <v>342</v>
      </c>
      <c r="DO20" s="27" t="s">
        <v>342</v>
      </c>
      <c r="DP20" s="13">
        <v>20</v>
      </c>
      <c r="DQ20" s="13">
        <v>20</v>
      </c>
      <c r="DR20" s="13">
        <v>0</v>
      </c>
      <c r="DS20" s="13">
        <v>0</v>
      </c>
      <c r="DT20" s="13">
        <v>0</v>
      </c>
      <c r="DU20" s="13">
        <v>31</v>
      </c>
    </row>
    <row r="21" spans="1:125" ht="12.75" customHeight="1">
      <c r="A21" s="8">
        <v>17</v>
      </c>
      <c r="B21" s="22" t="s">
        <v>165</v>
      </c>
      <c r="C21" s="22" t="s">
        <v>166</v>
      </c>
      <c r="D21" s="8">
        <v>16</v>
      </c>
      <c r="E21" s="23">
        <v>-1</v>
      </c>
      <c r="F21" s="2">
        <v>34</v>
      </c>
      <c r="G21" s="2">
        <v>1</v>
      </c>
      <c r="I21" s="25" t="s">
        <v>342</v>
      </c>
      <c r="K21" s="25" t="s">
        <v>342</v>
      </c>
      <c r="M21" s="25" t="s">
        <v>342</v>
      </c>
      <c r="O21" s="25" t="s">
        <v>342</v>
      </c>
      <c r="Q21" s="25" t="s">
        <v>342</v>
      </c>
      <c r="S21" s="27" t="s">
        <v>342</v>
      </c>
      <c r="U21" s="27" t="s">
        <v>342</v>
      </c>
      <c r="W21" s="27" t="s">
        <v>342</v>
      </c>
      <c r="X21" s="26">
        <v>16</v>
      </c>
      <c r="Y21" s="27">
        <v>34</v>
      </c>
      <c r="AA21" s="27" t="s">
        <v>342</v>
      </c>
      <c r="AC21" s="27" t="s">
        <v>342</v>
      </c>
      <c r="AE21" s="27" t="s">
        <v>342</v>
      </c>
      <c r="AG21" s="27" t="s">
        <v>342</v>
      </c>
      <c r="AI21" s="27" t="s">
        <v>342</v>
      </c>
      <c r="AK21" s="27" t="s">
        <v>342</v>
      </c>
      <c r="AM21" s="27" t="s">
        <v>342</v>
      </c>
      <c r="AO21" s="27" t="s">
        <v>342</v>
      </c>
      <c r="AQ21" s="27" t="s">
        <v>342</v>
      </c>
      <c r="AS21" s="27" t="s">
        <v>342</v>
      </c>
      <c r="AU21" s="27" t="s">
        <v>342</v>
      </c>
      <c r="AW21" s="27" t="s">
        <v>342</v>
      </c>
      <c r="AY21" s="27" t="s">
        <v>342</v>
      </c>
      <c r="BA21" s="27" t="s">
        <v>342</v>
      </c>
      <c r="BC21" s="27" t="s">
        <v>342</v>
      </c>
      <c r="BE21" s="27" t="s">
        <v>342</v>
      </c>
      <c r="BG21" s="27" t="s">
        <v>342</v>
      </c>
      <c r="BI21" s="27" t="s">
        <v>342</v>
      </c>
      <c r="BK21" s="27" t="s">
        <v>342</v>
      </c>
      <c r="BM21" s="27" t="s">
        <v>342</v>
      </c>
      <c r="BO21" s="27" t="s">
        <v>342</v>
      </c>
      <c r="BQ21" s="27" t="s">
        <v>342</v>
      </c>
      <c r="BS21" s="27" t="s">
        <v>342</v>
      </c>
      <c r="BU21" s="27" t="s">
        <v>342</v>
      </c>
      <c r="BW21" s="27" t="s">
        <v>342</v>
      </c>
      <c r="BY21" s="27" t="s">
        <v>342</v>
      </c>
      <c r="CA21" s="27" t="s">
        <v>342</v>
      </c>
      <c r="CC21" s="27" t="s">
        <v>342</v>
      </c>
      <c r="CE21" s="27" t="s">
        <v>342</v>
      </c>
      <c r="CG21" s="27" t="s">
        <v>342</v>
      </c>
      <c r="CI21" s="27" t="s">
        <v>342</v>
      </c>
      <c r="CK21" s="27" t="s">
        <v>342</v>
      </c>
      <c r="CM21" s="27" t="s">
        <v>342</v>
      </c>
      <c r="CO21" s="27" t="s">
        <v>342</v>
      </c>
      <c r="CQ21" s="27" t="s">
        <v>342</v>
      </c>
      <c r="CS21" s="27" t="s">
        <v>342</v>
      </c>
      <c r="CU21" s="27" t="s">
        <v>342</v>
      </c>
      <c r="CW21" s="27" t="s">
        <v>342</v>
      </c>
      <c r="CY21" s="27" t="s">
        <v>342</v>
      </c>
      <c r="DA21" s="27" t="s">
        <v>342</v>
      </c>
      <c r="DC21" s="27" t="s">
        <v>342</v>
      </c>
      <c r="DE21" s="27" t="s">
        <v>342</v>
      </c>
      <c r="DG21" s="27" t="s">
        <v>342</v>
      </c>
      <c r="DI21" s="27" t="s">
        <v>342</v>
      </c>
      <c r="DK21" s="27" t="s">
        <v>342</v>
      </c>
      <c r="DM21" s="27" t="s">
        <v>342</v>
      </c>
      <c r="DO21" s="27" t="s">
        <v>342</v>
      </c>
      <c r="DP21" s="13">
        <v>34</v>
      </c>
      <c r="DQ21" s="13">
        <v>0</v>
      </c>
      <c r="DR21" s="13">
        <v>0</v>
      </c>
      <c r="DS21" s="13">
        <v>0</v>
      </c>
      <c r="DT21" s="13">
        <v>0</v>
      </c>
      <c r="DU21" s="13">
        <v>31</v>
      </c>
    </row>
    <row r="22" spans="1:125" ht="12.75" customHeight="1">
      <c r="A22" s="8">
        <v>17</v>
      </c>
      <c r="B22" s="22" t="s">
        <v>167</v>
      </c>
      <c r="C22" s="22" t="s">
        <v>168</v>
      </c>
      <c r="D22" s="8">
        <v>22</v>
      </c>
      <c r="E22" s="23">
        <v>5</v>
      </c>
      <c r="F22" s="2">
        <v>34</v>
      </c>
      <c r="G22" s="2">
        <v>1</v>
      </c>
      <c r="I22" s="25" t="s">
        <v>342</v>
      </c>
      <c r="K22" s="25" t="s">
        <v>342</v>
      </c>
      <c r="M22" s="25" t="s">
        <v>342</v>
      </c>
      <c r="O22" s="25" t="s">
        <v>342</v>
      </c>
      <c r="Q22" s="25" t="s">
        <v>342</v>
      </c>
      <c r="S22" s="27" t="s">
        <v>342</v>
      </c>
      <c r="U22" s="27" t="s">
        <v>342</v>
      </c>
      <c r="W22" s="27" t="s">
        <v>342</v>
      </c>
      <c r="Y22" s="27" t="s">
        <v>342</v>
      </c>
      <c r="AA22" s="27" t="s">
        <v>342</v>
      </c>
      <c r="AB22" s="26">
        <v>3</v>
      </c>
      <c r="AC22" s="27">
        <v>34</v>
      </c>
      <c r="AE22" s="27" t="s">
        <v>342</v>
      </c>
      <c r="AG22" s="27" t="s">
        <v>342</v>
      </c>
      <c r="AI22" s="27" t="s">
        <v>342</v>
      </c>
      <c r="AK22" s="27" t="s">
        <v>342</v>
      </c>
      <c r="AM22" s="27" t="s">
        <v>342</v>
      </c>
      <c r="AO22" s="27" t="s">
        <v>342</v>
      </c>
      <c r="AQ22" s="27" t="s">
        <v>342</v>
      </c>
      <c r="AS22" s="27" t="s">
        <v>342</v>
      </c>
      <c r="AU22" s="27" t="s">
        <v>342</v>
      </c>
      <c r="AW22" s="27" t="s">
        <v>342</v>
      </c>
      <c r="AY22" s="27" t="s">
        <v>342</v>
      </c>
      <c r="BA22" s="27" t="s">
        <v>342</v>
      </c>
      <c r="BC22" s="27" t="s">
        <v>342</v>
      </c>
      <c r="BE22" s="27" t="s">
        <v>342</v>
      </c>
      <c r="BG22" s="27" t="s">
        <v>342</v>
      </c>
      <c r="BI22" s="27" t="s">
        <v>342</v>
      </c>
      <c r="BK22" s="27" t="s">
        <v>342</v>
      </c>
      <c r="BM22" s="27" t="s">
        <v>342</v>
      </c>
      <c r="BO22" s="27" t="s">
        <v>342</v>
      </c>
      <c r="BQ22" s="27" t="s">
        <v>342</v>
      </c>
      <c r="BS22" s="27" t="s">
        <v>342</v>
      </c>
      <c r="BU22" s="27" t="s">
        <v>342</v>
      </c>
      <c r="BW22" s="27" t="s">
        <v>342</v>
      </c>
      <c r="BY22" s="27" t="s">
        <v>342</v>
      </c>
      <c r="CA22" s="27" t="s">
        <v>342</v>
      </c>
      <c r="CC22" s="27" t="s">
        <v>342</v>
      </c>
      <c r="CE22" s="27" t="s">
        <v>342</v>
      </c>
      <c r="CG22" s="27" t="s">
        <v>342</v>
      </c>
      <c r="CI22" s="27" t="s">
        <v>342</v>
      </c>
      <c r="CK22" s="27" t="s">
        <v>342</v>
      </c>
      <c r="CM22" s="27" t="s">
        <v>342</v>
      </c>
      <c r="CO22" s="27" t="s">
        <v>342</v>
      </c>
      <c r="CQ22" s="27" t="s">
        <v>342</v>
      </c>
      <c r="CS22" s="27" t="s">
        <v>342</v>
      </c>
      <c r="CU22" s="27" t="s">
        <v>342</v>
      </c>
      <c r="CW22" s="27" t="s">
        <v>342</v>
      </c>
      <c r="CY22" s="27" t="s">
        <v>342</v>
      </c>
      <c r="DA22" s="27" t="s">
        <v>342</v>
      </c>
      <c r="DC22" s="27" t="s">
        <v>342</v>
      </c>
      <c r="DE22" s="27" t="s">
        <v>342</v>
      </c>
      <c r="DG22" s="27" t="s">
        <v>342</v>
      </c>
      <c r="DI22" s="27" t="s">
        <v>342</v>
      </c>
      <c r="DK22" s="27" t="s">
        <v>342</v>
      </c>
      <c r="DM22" s="27" t="s">
        <v>342</v>
      </c>
      <c r="DO22" s="27" t="s">
        <v>342</v>
      </c>
      <c r="DP22" s="13">
        <v>34</v>
      </c>
      <c r="DQ22" s="13">
        <v>0</v>
      </c>
      <c r="DR22" s="13">
        <v>0</v>
      </c>
      <c r="DS22" s="13">
        <v>0</v>
      </c>
      <c r="DT22" s="13">
        <v>0</v>
      </c>
      <c r="DU22" s="13">
        <v>31</v>
      </c>
    </row>
    <row r="23" spans="1:125" ht="12.75" customHeight="1">
      <c r="A23" s="8">
        <v>17</v>
      </c>
      <c r="B23" s="22" t="s">
        <v>169</v>
      </c>
      <c r="C23" s="22" t="s">
        <v>170</v>
      </c>
      <c r="D23" s="8"/>
      <c r="E23" s="23"/>
      <c r="F23" s="2">
        <v>34</v>
      </c>
      <c r="G23" s="2">
        <v>1</v>
      </c>
      <c r="I23" s="25" t="s">
        <v>342</v>
      </c>
      <c r="K23" s="25" t="s">
        <v>342</v>
      </c>
      <c r="M23" s="25" t="s">
        <v>342</v>
      </c>
      <c r="N23" s="24">
        <v>16</v>
      </c>
      <c r="O23" s="25">
        <v>34</v>
      </c>
      <c r="Q23" s="25" t="s">
        <v>342</v>
      </c>
      <c r="S23" s="27" t="s">
        <v>342</v>
      </c>
      <c r="U23" s="27" t="s">
        <v>342</v>
      </c>
      <c r="W23" s="27" t="s">
        <v>342</v>
      </c>
      <c r="Y23" s="27" t="s">
        <v>342</v>
      </c>
      <c r="AA23" s="27" t="s">
        <v>342</v>
      </c>
      <c r="AC23" s="27" t="s">
        <v>342</v>
      </c>
      <c r="AE23" s="27" t="s">
        <v>342</v>
      </c>
      <c r="AG23" s="27" t="s">
        <v>342</v>
      </c>
      <c r="AI23" s="27" t="s">
        <v>342</v>
      </c>
      <c r="AK23" s="27" t="s">
        <v>342</v>
      </c>
      <c r="AM23" s="27" t="s">
        <v>342</v>
      </c>
      <c r="AO23" s="27" t="s">
        <v>342</v>
      </c>
      <c r="AQ23" s="27" t="s">
        <v>342</v>
      </c>
      <c r="AS23" s="27" t="s">
        <v>342</v>
      </c>
      <c r="AU23" s="27" t="s">
        <v>342</v>
      </c>
      <c r="AW23" s="27" t="s">
        <v>342</v>
      </c>
      <c r="AY23" s="27" t="s">
        <v>342</v>
      </c>
      <c r="BA23" s="27" t="s">
        <v>342</v>
      </c>
      <c r="BC23" s="27" t="s">
        <v>342</v>
      </c>
      <c r="BE23" s="27" t="s">
        <v>342</v>
      </c>
      <c r="BG23" s="27" t="s">
        <v>342</v>
      </c>
      <c r="BI23" s="27" t="s">
        <v>342</v>
      </c>
      <c r="BK23" s="27" t="s">
        <v>342</v>
      </c>
      <c r="BM23" s="27" t="s">
        <v>342</v>
      </c>
      <c r="BO23" s="27" t="s">
        <v>342</v>
      </c>
      <c r="BQ23" s="27" t="s">
        <v>342</v>
      </c>
      <c r="BS23" s="27" t="s">
        <v>342</v>
      </c>
      <c r="BU23" s="27" t="s">
        <v>342</v>
      </c>
      <c r="BW23" s="27" t="s">
        <v>342</v>
      </c>
      <c r="BY23" s="27" t="s">
        <v>342</v>
      </c>
      <c r="CA23" s="27" t="s">
        <v>342</v>
      </c>
      <c r="CC23" s="27" t="s">
        <v>342</v>
      </c>
      <c r="CE23" s="27" t="s">
        <v>342</v>
      </c>
      <c r="CG23" s="27" t="s">
        <v>342</v>
      </c>
      <c r="CI23" s="27" t="s">
        <v>342</v>
      </c>
      <c r="CK23" s="27" t="s">
        <v>342</v>
      </c>
      <c r="CM23" s="27" t="s">
        <v>342</v>
      </c>
      <c r="CO23" s="27" t="s">
        <v>342</v>
      </c>
      <c r="CQ23" s="27" t="s">
        <v>342</v>
      </c>
      <c r="CS23" s="27" t="s">
        <v>342</v>
      </c>
      <c r="CU23" s="27" t="s">
        <v>342</v>
      </c>
      <c r="CW23" s="27" t="s">
        <v>342</v>
      </c>
      <c r="CY23" s="27" t="s">
        <v>342</v>
      </c>
      <c r="DA23" s="27" t="s">
        <v>342</v>
      </c>
      <c r="DC23" s="27" t="s">
        <v>342</v>
      </c>
      <c r="DE23" s="27" t="s">
        <v>342</v>
      </c>
      <c r="DG23" s="27" t="s">
        <v>342</v>
      </c>
      <c r="DI23" s="27" t="s">
        <v>342</v>
      </c>
      <c r="DK23" s="27" t="s">
        <v>342</v>
      </c>
      <c r="DM23" s="27" t="s">
        <v>342</v>
      </c>
      <c r="DO23" s="27" t="s">
        <v>342</v>
      </c>
      <c r="DP23" s="13">
        <v>34</v>
      </c>
      <c r="DQ23" s="13">
        <v>0</v>
      </c>
      <c r="DR23" s="13">
        <v>0</v>
      </c>
      <c r="DS23" s="13">
        <v>0</v>
      </c>
      <c r="DT23" s="13">
        <v>0</v>
      </c>
      <c r="DU23" s="13">
        <v>31</v>
      </c>
    </row>
    <row r="24" spans="1:125" ht="12.75" customHeight="1">
      <c r="A24" s="8">
        <v>20</v>
      </c>
      <c r="B24" s="22" t="s">
        <v>171</v>
      </c>
      <c r="C24" s="22" t="s">
        <v>172</v>
      </c>
      <c r="D24" s="8">
        <v>27</v>
      </c>
      <c r="E24" s="23">
        <v>7</v>
      </c>
      <c r="F24" s="2">
        <v>32</v>
      </c>
      <c r="G24" s="2">
        <v>1</v>
      </c>
      <c r="I24" s="25" t="s">
        <v>342</v>
      </c>
      <c r="K24" s="25" t="s">
        <v>342</v>
      </c>
      <c r="M24" s="25" t="s">
        <v>342</v>
      </c>
      <c r="O24" s="25" t="s">
        <v>342</v>
      </c>
      <c r="Q24" s="25" t="s">
        <v>342</v>
      </c>
      <c r="S24" s="27" t="s">
        <v>342</v>
      </c>
      <c r="U24" s="27" t="s">
        <v>342</v>
      </c>
      <c r="W24" s="27" t="s">
        <v>342</v>
      </c>
      <c r="Y24" s="27" t="s">
        <v>342</v>
      </c>
      <c r="Z24" s="26">
        <v>8</v>
      </c>
      <c r="AA24" s="27">
        <v>32</v>
      </c>
      <c r="AC24" s="27" t="s">
        <v>342</v>
      </c>
      <c r="AE24" s="27" t="s">
        <v>342</v>
      </c>
      <c r="AG24" s="27" t="s">
        <v>342</v>
      </c>
      <c r="AI24" s="27" t="s">
        <v>342</v>
      </c>
      <c r="AK24" s="27" t="s">
        <v>342</v>
      </c>
      <c r="AM24" s="27" t="s">
        <v>342</v>
      </c>
      <c r="AO24" s="27" t="s">
        <v>342</v>
      </c>
      <c r="AQ24" s="27" t="s">
        <v>342</v>
      </c>
      <c r="AS24" s="27" t="s">
        <v>342</v>
      </c>
      <c r="AU24" s="27" t="s">
        <v>342</v>
      </c>
      <c r="AW24" s="27" t="s">
        <v>342</v>
      </c>
      <c r="AY24" s="27" t="s">
        <v>342</v>
      </c>
      <c r="BA24" s="27" t="s">
        <v>342</v>
      </c>
      <c r="BC24" s="27" t="s">
        <v>342</v>
      </c>
      <c r="BE24" s="27" t="s">
        <v>342</v>
      </c>
      <c r="BG24" s="27" t="s">
        <v>342</v>
      </c>
      <c r="BI24" s="27" t="s">
        <v>342</v>
      </c>
      <c r="BK24" s="27" t="s">
        <v>342</v>
      </c>
      <c r="BM24" s="27" t="s">
        <v>342</v>
      </c>
      <c r="BO24" s="27" t="s">
        <v>342</v>
      </c>
      <c r="BQ24" s="27" t="s">
        <v>342</v>
      </c>
      <c r="BS24" s="27" t="s">
        <v>342</v>
      </c>
      <c r="BU24" s="27" t="s">
        <v>342</v>
      </c>
      <c r="BW24" s="27" t="s">
        <v>342</v>
      </c>
      <c r="BY24" s="27" t="s">
        <v>342</v>
      </c>
      <c r="CA24" s="27" t="s">
        <v>342</v>
      </c>
      <c r="CC24" s="27" t="s">
        <v>342</v>
      </c>
      <c r="CE24" s="27" t="s">
        <v>342</v>
      </c>
      <c r="CG24" s="27" t="s">
        <v>342</v>
      </c>
      <c r="CI24" s="27" t="s">
        <v>342</v>
      </c>
      <c r="CK24" s="27" t="s">
        <v>342</v>
      </c>
      <c r="CM24" s="27" t="s">
        <v>342</v>
      </c>
      <c r="CO24" s="27" t="s">
        <v>342</v>
      </c>
      <c r="CQ24" s="27" t="s">
        <v>342</v>
      </c>
      <c r="CS24" s="27" t="s">
        <v>342</v>
      </c>
      <c r="CU24" s="27" t="s">
        <v>342</v>
      </c>
      <c r="CW24" s="27" t="s">
        <v>342</v>
      </c>
      <c r="CY24" s="27" t="s">
        <v>342</v>
      </c>
      <c r="DA24" s="27" t="s">
        <v>342</v>
      </c>
      <c r="DC24" s="27" t="s">
        <v>342</v>
      </c>
      <c r="DE24" s="27" t="s">
        <v>342</v>
      </c>
      <c r="DG24" s="27" t="s">
        <v>342</v>
      </c>
      <c r="DI24" s="27" t="s">
        <v>342</v>
      </c>
      <c r="DK24" s="27" t="s">
        <v>342</v>
      </c>
      <c r="DM24" s="27" t="s">
        <v>342</v>
      </c>
      <c r="DO24" s="27" t="s">
        <v>342</v>
      </c>
      <c r="DP24" s="13">
        <v>32</v>
      </c>
      <c r="DQ24" s="13">
        <v>0</v>
      </c>
      <c r="DR24" s="13">
        <v>0</v>
      </c>
      <c r="DS24" s="13">
        <v>0</v>
      </c>
      <c r="DT24" s="13">
        <v>0</v>
      </c>
      <c r="DU24" s="13">
        <v>31</v>
      </c>
    </row>
    <row r="25" spans="1:125" ht="12.75" customHeight="1">
      <c r="A25" s="8">
        <v>20</v>
      </c>
      <c r="B25" s="22" t="s">
        <v>173</v>
      </c>
      <c r="C25" s="22" t="s">
        <v>168</v>
      </c>
      <c r="D25" s="8">
        <v>33</v>
      </c>
      <c r="E25" s="23">
        <v>13</v>
      </c>
      <c r="F25" s="2">
        <v>32</v>
      </c>
      <c r="G25" s="2">
        <v>2</v>
      </c>
      <c r="I25" s="25" t="s">
        <v>342</v>
      </c>
      <c r="K25" s="25" t="s">
        <v>342</v>
      </c>
      <c r="M25" s="25" t="s">
        <v>342</v>
      </c>
      <c r="O25" s="25" t="s">
        <v>342</v>
      </c>
      <c r="P25" s="24">
        <v>32</v>
      </c>
      <c r="Q25" s="25">
        <v>12</v>
      </c>
      <c r="S25" s="27" t="s">
        <v>342</v>
      </c>
      <c r="U25" s="27" t="s">
        <v>342</v>
      </c>
      <c r="W25" s="27" t="s">
        <v>342</v>
      </c>
      <c r="Y25" s="27" t="s">
        <v>342</v>
      </c>
      <c r="Z25" s="26">
        <v>16</v>
      </c>
      <c r="AA25" s="27">
        <v>20</v>
      </c>
      <c r="AC25" s="27" t="s">
        <v>342</v>
      </c>
      <c r="AE25" s="27" t="s">
        <v>342</v>
      </c>
      <c r="AG25" s="27" t="s">
        <v>342</v>
      </c>
      <c r="AI25" s="27" t="s">
        <v>342</v>
      </c>
      <c r="AK25" s="27" t="s">
        <v>342</v>
      </c>
      <c r="AM25" s="27" t="s">
        <v>342</v>
      </c>
      <c r="AO25" s="27" t="s">
        <v>342</v>
      </c>
      <c r="AQ25" s="27" t="s">
        <v>342</v>
      </c>
      <c r="AS25" s="27" t="s">
        <v>342</v>
      </c>
      <c r="AU25" s="27" t="s">
        <v>342</v>
      </c>
      <c r="AW25" s="27" t="s">
        <v>342</v>
      </c>
      <c r="AY25" s="27" t="s">
        <v>342</v>
      </c>
      <c r="BA25" s="27" t="s">
        <v>342</v>
      </c>
      <c r="BC25" s="27" t="s">
        <v>342</v>
      </c>
      <c r="BE25" s="27" t="s">
        <v>342</v>
      </c>
      <c r="BG25" s="27" t="s">
        <v>342</v>
      </c>
      <c r="BI25" s="27" t="s">
        <v>342</v>
      </c>
      <c r="BK25" s="27" t="s">
        <v>342</v>
      </c>
      <c r="BM25" s="27" t="s">
        <v>342</v>
      </c>
      <c r="BO25" s="27" t="s">
        <v>342</v>
      </c>
      <c r="BQ25" s="27" t="s">
        <v>342</v>
      </c>
      <c r="BS25" s="27" t="s">
        <v>342</v>
      </c>
      <c r="BU25" s="27" t="s">
        <v>342</v>
      </c>
      <c r="BW25" s="27" t="s">
        <v>342</v>
      </c>
      <c r="BY25" s="27" t="s">
        <v>342</v>
      </c>
      <c r="CA25" s="27" t="s">
        <v>342</v>
      </c>
      <c r="CC25" s="27" t="s">
        <v>342</v>
      </c>
      <c r="CE25" s="27" t="s">
        <v>342</v>
      </c>
      <c r="CG25" s="27" t="s">
        <v>342</v>
      </c>
      <c r="CI25" s="27" t="s">
        <v>342</v>
      </c>
      <c r="CK25" s="27" t="s">
        <v>342</v>
      </c>
      <c r="CM25" s="27" t="s">
        <v>342</v>
      </c>
      <c r="CO25" s="27" t="s">
        <v>342</v>
      </c>
      <c r="CQ25" s="27" t="s">
        <v>342</v>
      </c>
      <c r="CS25" s="27" t="s">
        <v>342</v>
      </c>
      <c r="CU25" s="27" t="s">
        <v>342</v>
      </c>
      <c r="CW25" s="27" t="s">
        <v>342</v>
      </c>
      <c r="CY25" s="27" t="s">
        <v>342</v>
      </c>
      <c r="DA25" s="27" t="s">
        <v>342</v>
      </c>
      <c r="DC25" s="27" t="s">
        <v>342</v>
      </c>
      <c r="DE25" s="27" t="s">
        <v>342</v>
      </c>
      <c r="DG25" s="27" t="s">
        <v>342</v>
      </c>
      <c r="DI25" s="27" t="s">
        <v>342</v>
      </c>
      <c r="DK25" s="27" t="s">
        <v>342</v>
      </c>
      <c r="DM25" s="27" t="s">
        <v>342</v>
      </c>
      <c r="DO25" s="27" t="s">
        <v>342</v>
      </c>
      <c r="DP25" s="13">
        <v>20</v>
      </c>
      <c r="DQ25" s="13">
        <v>12</v>
      </c>
      <c r="DR25" s="13">
        <v>0</v>
      </c>
      <c r="DS25" s="13">
        <v>0</v>
      </c>
      <c r="DT25" s="13">
        <v>0</v>
      </c>
      <c r="DU25" s="13">
        <v>31</v>
      </c>
    </row>
    <row r="26" spans="1:125" ht="12.75" customHeight="1">
      <c r="A26" s="8">
        <v>20</v>
      </c>
      <c r="B26" s="22" t="s">
        <v>174</v>
      </c>
      <c r="C26" s="22" t="s">
        <v>175</v>
      </c>
      <c r="D26" s="8">
        <v>33</v>
      </c>
      <c r="E26" s="23">
        <v>13</v>
      </c>
      <c r="F26" s="2">
        <v>32</v>
      </c>
      <c r="G26" s="2">
        <v>2</v>
      </c>
      <c r="I26" s="25" t="s">
        <v>342</v>
      </c>
      <c r="K26" s="25" t="s">
        <v>342</v>
      </c>
      <c r="M26" s="25" t="s">
        <v>342</v>
      </c>
      <c r="O26" s="25" t="s">
        <v>342</v>
      </c>
      <c r="P26" s="24">
        <v>32</v>
      </c>
      <c r="Q26" s="25">
        <v>12</v>
      </c>
      <c r="S26" s="27" t="s">
        <v>342</v>
      </c>
      <c r="U26" s="27" t="s">
        <v>342</v>
      </c>
      <c r="W26" s="27" t="s">
        <v>342</v>
      </c>
      <c r="Y26" s="27" t="s">
        <v>342</v>
      </c>
      <c r="Z26" s="26">
        <v>16</v>
      </c>
      <c r="AA26" s="27">
        <v>20</v>
      </c>
      <c r="AC26" s="27" t="s">
        <v>342</v>
      </c>
      <c r="AE26" s="27" t="s">
        <v>342</v>
      </c>
      <c r="AG26" s="27" t="s">
        <v>342</v>
      </c>
      <c r="AI26" s="27" t="s">
        <v>342</v>
      </c>
      <c r="AK26" s="27" t="s">
        <v>342</v>
      </c>
      <c r="AM26" s="27" t="s">
        <v>342</v>
      </c>
      <c r="AO26" s="27" t="s">
        <v>342</v>
      </c>
      <c r="AQ26" s="27" t="s">
        <v>342</v>
      </c>
      <c r="AS26" s="27" t="s">
        <v>342</v>
      </c>
      <c r="AU26" s="27" t="s">
        <v>342</v>
      </c>
      <c r="AW26" s="27" t="s">
        <v>342</v>
      </c>
      <c r="AY26" s="27" t="s">
        <v>342</v>
      </c>
      <c r="BA26" s="27" t="s">
        <v>342</v>
      </c>
      <c r="BC26" s="27" t="s">
        <v>342</v>
      </c>
      <c r="BE26" s="27" t="s">
        <v>342</v>
      </c>
      <c r="BG26" s="27" t="s">
        <v>342</v>
      </c>
      <c r="BI26" s="27" t="s">
        <v>342</v>
      </c>
      <c r="BK26" s="27" t="s">
        <v>342</v>
      </c>
      <c r="BM26" s="27" t="s">
        <v>342</v>
      </c>
      <c r="BO26" s="27" t="s">
        <v>342</v>
      </c>
      <c r="BQ26" s="27" t="s">
        <v>342</v>
      </c>
      <c r="BS26" s="27" t="s">
        <v>342</v>
      </c>
      <c r="BU26" s="27" t="s">
        <v>342</v>
      </c>
      <c r="BW26" s="27" t="s">
        <v>342</v>
      </c>
      <c r="BY26" s="27" t="s">
        <v>342</v>
      </c>
      <c r="CA26" s="27" t="s">
        <v>342</v>
      </c>
      <c r="CC26" s="27" t="s">
        <v>342</v>
      </c>
      <c r="CE26" s="27" t="s">
        <v>342</v>
      </c>
      <c r="CG26" s="27" t="s">
        <v>342</v>
      </c>
      <c r="CI26" s="27" t="s">
        <v>342</v>
      </c>
      <c r="CK26" s="27" t="s">
        <v>342</v>
      </c>
      <c r="CM26" s="27" t="s">
        <v>342</v>
      </c>
      <c r="CO26" s="27" t="s">
        <v>342</v>
      </c>
      <c r="CQ26" s="27" t="s">
        <v>342</v>
      </c>
      <c r="CS26" s="27" t="s">
        <v>342</v>
      </c>
      <c r="CU26" s="27" t="s">
        <v>342</v>
      </c>
      <c r="CW26" s="27" t="s">
        <v>342</v>
      </c>
      <c r="CY26" s="27" t="s">
        <v>342</v>
      </c>
      <c r="DA26" s="27" t="s">
        <v>342</v>
      </c>
      <c r="DC26" s="27" t="s">
        <v>342</v>
      </c>
      <c r="DE26" s="27" t="s">
        <v>342</v>
      </c>
      <c r="DG26" s="27" t="s">
        <v>342</v>
      </c>
      <c r="DI26" s="27" t="s">
        <v>342</v>
      </c>
      <c r="DK26" s="27" t="s">
        <v>342</v>
      </c>
      <c r="DM26" s="27" t="s">
        <v>342</v>
      </c>
      <c r="DO26" s="27" t="s">
        <v>342</v>
      </c>
      <c r="DP26" s="13">
        <v>20</v>
      </c>
      <c r="DQ26" s="13">
        <v>12</v>
      </c>
      <c r="DR26" s="13">
        <v>0</v>
      </c>
      <c r="DS26" s="13">
        <v>0</v>
      </c>
      <c r="DT26" s="13">
        <v>0</v>
      </c>
      <c r="DU26" s="13">
        <v>31</v>
      </c>
    </row>
    <row r="27" spans="1:125" ht="12.75" customHeight="1">
      <c r="A27" s="8">
        <v>23</v>
      </c>
      <c r="B27" s="22" t="s">
        <v>176</v>
      </c>
      <c r="C27" s="22" t="s">
        <v>147</v>
      </c>
      <c r="D27" s="8">
        <v>33</v>
      </c>
      <c r="E27" s="23">
        <v>10</v>
      </c>
      <c r="F27" s="2">
        <v>20</v>
      </c>
      <c r="G27" s="2">
        <v>1</v>
      </c>
      <c r="I27" s="25" t="s">
        <v>342</v>
      </c>
      <c r="K27" s="25" t="s">
        <v>342</v>
      </c>
      <c r="M27" s="25" t="s">
        <v>342</v>
      </c>
      <c r="O27" s="25" t="s">
        <v>342</v>
      </c>
      <c r="Q27" s="25" t="s">
        <v>342</v>
      </c>
      <c r="S27" s="27" t="s">
        <v>342</v>
      </c>
      <c r="U27" s="27" t="s">
        <v>342</v>
      </c>
      <c r="W27" s="27" t="s">
        <v>342</v>
      </c>
      <c r="Y27" s="27" t="s">
        <v>342</v>
      </c>
      <c r="Z27" s="26">
        <v>16</v>
      </c>
      <c r="AA27" s="27">
        <v>20</v>
      </c>
      <c r="AC27" s="27" t="s">
        <v>342</v>
      </c>
      <c r="AE27" s="27" t="s">
        <v>342</v>
      </c>
      <c r="AG27" s="27" t="s">
        <v>342</v>
      </c>
      <c r="AI27" s="27" t="s">
        <v>342</v>
      </c>
      <c r="AK27" s="27" t="s">
        <v>342</v>
      </c>
      <c r="AM27" s="27" t="s">
        <v>342</v>
      </c>
      <c r="AO27" s="27" t="s">
        <v>342</v>
      </c>
      <c r="AQ27" s="27" t="s">
        <v>342</v>
      </c>
      <c r="AS27" s="27" t="s">
        <v>342</v>
      </c>
      <c r="AU27" s="27" t="s">
        <v>342</v>
      </c>
      <c r="AW27" s="27" t="s">
        <v>342</v>
      </c>
      <c r="AY27" s="27" t="s">
        <v>342</v>
      </c>
      <c r="BA27" s="27" t="s">
        <v>342</v>
      </c>
      <c r="BC27" s="27" t="s">
        <v>342</v>
      </c>
      <c r="BE27" s="27" t="s">
        <v>342</v>
      </c>
      <c r="BG27" s="27" t="s">
        <v>342</v>
      </c>
      <c r="BI27" s="27" t="s">
        <v>342</v>
      </c>
      <c r="BK27" s="27" t="s">
        <v>342</v>
      </c>
      <c r="BM27" s="27" t="s">
        <v>342</v>
      </c>
      <c r="BO27" s="27" t="s">
        <v>342</v>
      </c>
      <c r="BQ27" s="27" t="s">
        <v>342</v>
      </c>
      <c r="BS27" s="27" t="s">
        <v>342</v>
      </c>
      <c r="BU27" s="27" t="s">
        <v>342</v>
      </c>
      <c r="BW27" s="27" t="s">
        <v>342</v>
      </c>
      <c r="BY27" s="27" t="s">
        <v>342</v>
      </c>
      <c r="CA27" s="27" t="s">
        <v>342</v>
      </c>
      <c r="CC27" s="27" t="s">
        <v>342</v>
      </c>
      <c r="CE27" s="27" t="s">
        <v>342</v>
      </c>
      <c r="CG27" s="27" t="s">
        <v>342</v>
      </c>
      <c r="CI27" s="27" t="s">
        <v>342</v>
      </c>
      <c r="CK27" s="27" t="s">
        <v>342</v>
      </c>
      <c r="CM27" s="27" t="s">
        <v>342</v>
      </c>
      <c r="CO27" s="27" t="s">
        <v>342</v>
      </c>
      <c r="CQ27" s="27" t="s">
        <v>342</v>
      </c>
      <c r="CS27" s="27" t="s">
        <v>342</v>
      </c>
      <c r="CU27" s="27" t="s">
        <v>342</v>
      </c>
      <c r="CW27" s="27" t="s">
        <v>342</v>
      </c>
      <c r="CY27" s="27" t="s">
        <v>342</v>
      </c>
      <c r="DA27" s="27" t="s">
        <v>342</v>
      </c>
      <c r="DC27" s="27" t="s">
        <v>342</v>
      </c>
      <c r="DE27" s="27" t="s">
        <v>342</v>
      </c>
      <c r="DG27" s="27" t="s">
        <v>342</v>
      </c>
      <c r="DI27" s="27" t="s">
        <v>342</v>
      </c>
      <c r="DK27" s="27" t="s">
        <v>342</v>
      </c>
      <c r="DM27" s="27" t="s">
        <v>342</v>
      </c>
      <c r="DO27" s="27" t="s">
        <v>342</v>
      </c>
      <c r="DP27" s="13">
        <v>20</v>
      </c>
      <c r="DQ27" s="13">
        <v>0</v>
      </c>
      <c r="DR27" s="13">
        <v>0</v>
      </c>
      <c r="DS27" s="13">
        <v>0</v>
      </c>
      <c r="DT27" s="13">
        <v>0</v>
      </c>
      <c r="DU27" s="13">
        <v>31</v>
      </c>
    </row>
    <row r="28" spans="1:125" ht="12.75" customHeight="1">
      <c r="A28" s="8">
        <v>23</v>
      </c>
      <c r="B28" s="22" t="s">
        <v>177</v>
      </c>
      <c r="C28" s="22" t="s">
        <v>178</v>
      </c>
      <c r="D28" s="8"/>
      <c r="E28" s="23"/>
      <c r="F28" s="2">
        <v>20</v>
      </c>
      <c r="G28" s="2">
        <v>1</v>
      </c>
      <c r="I28" s="25" t="s">
        <v>342</v>
      </c>
      <c r="K28" s="25" t="s">
        <v>342</v>
      </c>
      <c r="M28" s="25" t="s">
        <v>342</v>
      </c>
      <c r="N28" s="24">
        <v>32</v>
      </c>
      <c r="O28" s="25">
        <v>20</v>
      </c>
      <c r="Q28" s="25" t="s">
        <v>342</v>
      </c>
      <c r="S28" s="27" t="s">
        <v>342</v>
      </c>
      <c r="U28" s="27" t="s">
        <v>342</v>
      </c>
      <c r="W28" s="27" t="s">
        <v>342</v>
      </c>
      <c r="Y28" s="27" t="s">
        <v>342</v>
      </c>
      <c r="AA28" s="27" t="s">
        <v>342</v>
      </c>
      <c r="AC28" s="27" t="s">
        <v>342</v>
      </c>
      <c r="AE28" s="27" t="s">
        <v>342</v>
      </c>
      <c r="AG28" s="27" t="s">
        <v>342</v>
      </c>
      <c r="AI28" s="27" t="s">
        <v>342</v>
      </c>
      <c r="AK28" s="27" t="s">
        <v>342</v>
      </c>
      <c r="AM28" s="27" t="s">
        <v>342</v>
      </c>
      <c r="AO28" s="27" t="s">
        <v>342</v>
      </c>
      <c r="AQ28" s="27" t="s">
        <v>342</v>
      </c>
      <c r="AS28" s="27" t="s">
        <v>342</v>
      </c>
      <c r="AU28" s="27" t="s">
        <v>342</v>
      </c>
      <c r="AW28" s="27" t="s">
        <v>342</v>
      </c>
      <c r="AY28" s="27" t="s">
        <v>342</v>
      </c>
      <c r="BA28" s="27" t="s">
        <v>342</v>
      </c>
      <c r="BC28" s="27" t="s">
        <v>342</v>
      </c>
      <c r="BE28" s="27" t="s">
        <v>342</v>
      </c>
      <c r="BG28" s="27" t="s">
        <v>342</v>
      </c>
      <c r="BI28" s="27" t="s">
        <v>342</v>
      </c>
      <c r="BK28" s="27" t="s">
        <v>342</v>
      </c>
      <c r="BM28" s="27" t="s">
        <v>342</v>
      </c>
      <c r="BO28" s="27" t="s">
        <v>342</v>
      </c>
      <c r="BQ28" s="27" t="s">
        <v>342</v>
      </c>
      <c r="BS28" s="27" t="s">
        <v>342</v>
      </c>
      <c r="BU28" s="27" t="s">
        <v>342</v>
      </c>
      <c r="BW28" s="27" t="s">
        <v>342</v>
      </c>
      <c r="BY28" s="27" t="s">
        <v>342</v>
      </c>
      <c r="CA28" s="27" t="s">
        <v>342</v>
      </c>
      <c r="CC28" s="27" t="s">
        <v>342</v>
      </c>
      <c r="CE28" s="27" t="s">
        <v>342</v>
      </c>
      <c r="CG28" s="27" t="s">
        <v>342</v>
      </c>
      <c r="CI28" s="27" t="s">
        <v>342</v>
      </c>
      <c r="CK28" s="27" t="s">
        <v>342</v>
      </c>
      <c r="CM28" s="27" t="s">
        <v>342</v>
      </c>
      <c r="CO28" s="27" t="s">
        <v>342</v>
      </c>
      <c r="CQ28" s="27" t="s">
        <v>342</v>
      </c>
      <c r="CS28" s="27" t="s">
        <v>342</v>
      </c>
      <c r="CU28" s="27" t="s">
        <v>342</v>
      </c>
      <c r="CW28" s="27" t="s">
        <v>342</v>
      </c>
      <c r="CY28" s="27" t="s">
        <v>342</v>
      </c>
      <c r="DA28" s="27" t="s">
        <v>342</v>
      </c>
      <c r="DC28" s="27" t="s">
        <v>342</v>
      </c>
      <c r="DE28" s="27" t="s">
        <v>342</v>
      </c>
      <c r="DG28" s="27" t="s">
        <v>342</v>
      </c>
      <c r="DI28" s="27" t="s">
        <v>342</v>
      </c>
      <c r="DK28" s="27" t="s">
        <v>342</v>
      </c>
      <c r="DM28" s="27" t="s">
        <v>342</v>
      </c>
      <c r="DO28" s="27" t="s">
        <v>342</v>
      </c>
      <c r="DP28" s="13">
        <v>20</v>
      </c>
      <c r="DQ28" s="13">
        <v>0</v>
      </c>
      <c r="DR28" s="13">
        <v>0</v>
      </c>
      <c r="DS28" s="13">
        <v>0</v>
      </c>
      <c r="DT28" s="13">
        <v>0</v>
      </c>
      <c r="DU28" s="13">
        <v>31</v>
      </c>
    </row>
    <row r="29" spans="1:125" ht="12.75" customHeight="1">
      <c r="A29" s="8">
        <v>23</v>
      </c>
      <c r="B29" s="22" t="s">
        <v>179</v>
      </c>
      <c r="C29" s="22" t="s">
        <v>180</v>
      </c>
      <c r="D29" s="8"/>
      <c r="E29" s="23"/>
      <c r="F29" s="2">
        <v>20</v>
      </c>
      <c r="G29" s="2">
        <v>1</v>
      </c>
      <c r="I29" s="25" t="s">
        <v>342</v>
      </c>
      <c r="K29" s="25" t="s">
        <v>342</v>
      </c>
      <c r="M29" s="25" t="s">
        <v>342</v>
      </c>
      <c r="N29" s="24">
        <v>32</v>
      </c>
      <c r="O29" s="25">
        <v>20</v>
      </c>
      <c r="Q29" s="25" t="s">
        <v>342</v>
      </c>
      <c r="S29" s="27" t="s">
        <v>342</v>
      </c>
      <c r="U29" s="27" t="s">
        <v>342</v>
      </c>
      <c r="W29" s="27" t="s">
        <v>342</v>
      </c>
      <c r="Y29" s="27" t="s">
        <v>342</v>
      </c>
      <c r="AA29" s="27" t="s">
        <v>342</v>
      </c>
      <c r="AC29" s="27" t="s">
        <v>342</v>
      </c>
      <c r="AE29" s="27" t="s">
        <v>342</v>
      </c>
      <c r="AG29" s="27" t="s">
        <v>342</v>
      </c>
      <c r="AI29" s="27" t="s">
        <v>342</v>
      </c>
      <c r="AK29" s="27" t="s">
        <v>342</v>
      </c>
      <c r="AM29" s="27" t="s">
        <v>342</v>
      </c>
      <c r="AO29" s="27" t="s">
        <v>342</v>
      </c>
      <c r="AQ29" s="27" t="s">
        <v>342</v>
      </c>
      <c r="AS29" s="27" t="s">
        <v>342</v>
      </c>
      <c r="AU29" s="27" t="s">
        <v>342</v>
      </c>
      <c r="AW29" s="27" t="s">
        <v>342</v>
      </c>
      <c r="AY29" s="27" t="s">
        <v>342</v>
      </c>
      <c r="BA29" s="27" t="s">
        <v>342</v>
      </c>
      <c r="BC29" s="27" t="s">
        <v>342</v>
      </c>
      <c r="BE29" s="27" t="s">
        <v>342</v>
      </c>
      <c r="BG29" s="27" t="s">
        <v>342</v>
      </c>
      <c r="BI29" s="27" t="s">
        <v>342</v>
      </c>
      <c r="BK29" s="27" t="s">
        <v>342</v>
      </c>
      <c r="BM29" s="27" t="s">
        <v>342</v>
      </c>
      <c r="BO29" s="27" t="s">
        <v>342</v>
      </c>
      <c r="BQ29" s="27" t="s">
        <v>342</v>
      </c>
      <c r="BS29" s="27" t="s">
        <v>342</v>
      </c>
      <c r="BU29" s="27" t="s">
        <v>342</v>
      </c>
      <c r="BW29" s="27" t="s">
        <v>342</v>
      </c>
      <c r="BY29" s="27" t="s">
        <v>342</v>
      </c>
      <c r="CA29" s="27" t="s">
        <v>342</v>
      </c>
      <c r="CC29" s="27" t="s">
        <v>342</v>
      </c>
      <c r="CE29" s="27" t="s">
        <v>342</v>
      </c>
      <c r="CG29" s="27" t="s">
        <v>342</v>
      </c>
      <c r="CI29" s="27" t="s">
        <v>342</v>
      </c>
      <c r="CK29" s="27" t="s">
        <v>342</v>
      </c>
      <c r="CM29" s="27" t="s">
        <v>342</v>
      </c>
      <c r="CO29" s="27" t="s">
        <v>342</v>
      </c>
      <c r="CQ29" s="27" t="s">
        <v>342</v>
      </c>
      <c r="CS29" s="27" t="s">
        <v>342</v>
      </c>
      <c r="CU29" s="27" t="s">
        <v>342</v>
      </c>
      <c r="CW29" s="27" t="s">
        <v>342</v>
      </c>
      <c r="CY29" s="27" t="s">
        <v>342</v>
      </c>
      <c r="DA29" s="27" t="s">
        <v>342</v>
      </c>
      <c r="DC29" s="27" t="s">
        <v>342</v>
      </c>
      <c r="DE29" s="27" t="s">
        <v>342</v>
      </c>
      <c r="DG29" s="27" t="s">
        <v>342</v>
      </c>
      <c r="DI29" s="27" t="s">
        <v>342</v>
      </c>
      <c r="DK29" s="27" t="s">
        <v>342</v>
      </c>
      <c r="DM29" s="27" t="s">
        <v>342</v>
      </c>
      <c r="DO29" s="27" t="s">
        <v>342</v>
      </c>
      <c r="DP29" s="13">
        <v>20</v>
      </c>
      <c r="DQ29" s="13">
        <v>0</v>
      </c>
      <c r="DR29" s="13">
        <v>0</v>
      </c>
      <c r="DS29" s="13">
        <v>0</v>
      </c>
      <c r="DT29" s="13">
        <v>0</v>
      </c>
      <c r="DU29" s="13">
        <v>31</v>
      </c>
    </row>
    <row r="30" spans="1:5" ht="12.75" customHeight="1" thickBot="1">
      <c r="A30" s="8"/>
      <c r="B30" s="22"/>
      <c r="C30" s="22"/>
      <c r="D30" s="8"/>
      <c r="E30" s="23"/>
    </row>
    <row r="31" spans="1:119" s="33" customFormat="1" ht="12" customHeight="1">
      <c r="A31" s="10"/>
      <c r="B31" s="2"/>
      <c r="C31" s="9"/>
      <c r="D31" s="10"/>
      <c r="E31" s="2"/>
      <c r="F31" s="11"/>
      <c r="G31" s="28" t="s">
        <v>181</v>
      </c>
      <c r="H31" s="29"/>
      <c r="I31" s="30">
        <v>8</v>
      </c>
      <c r="J31" s="29"/>
      <c r="K31" s="30">
        <v>20</v>
      </c>
      <c r="L31" s="29"/>
      <c r="M31" s="30">
        <v>26</v>
      </c>
      <c r="N31" s="29"/>
      <c r="O31" s="30">
        <v>25</v>
      </c>
      <c r="P31" s="29"/>
      <c r="Q31" s="30">
        <v>23</v>
      </c>
      <c r="R31" s="31"/>
      <c r="S31" s="32">
        <v>7</v>
      </c>
      <c r="T31" s="31"/>
      <c r="U31" s="32">
        <v>12</v>
      </c>
      <c r="V31" s="31"/>
      <c r="W31" s="32">
        <v>17</v>
      </c>
      <c r="X31" s="31"/>
      <c r="Y31" s="32">
        <v>19</v>
      </c>
      <c r="Z31" s="31"/>
      <c r="AA31" s="32">
        <v>15</v>
      </c>
      <c r="AB31" s="31"/>
      <c r="AC31" s="32">
        <v>7</v>
      </c>
      <c r="AD31" s="31"/>
      <c r="AE31" s="32" t="s">
        <v>182</v>
      </c>
      <c r="AF31" s="31"/>
      <c r="AG31" s="32">
        <v>82</v>
      </c>
      <c r="AH31" s="31"/>
      <c r="AI31" s="32" t="s">
        <v>183</v>
      </c>
      <c r="AJ31" s="31"/>
      <c r="AK31" s="32">
        <v>39</v>
      </c>
      <c r="AL31" s="31"/>
      <c r="AM31" s="32">
        <v>56</v>
      </c>
      <c r="AN31" s="31"/>
      <c r="AO31" s="32">
        <v>68</v>
      </c>
      <c r="AP31" s="31"/>
      <c r="AQ31" s="32">
        <v>38</v>
      </c>
      <c r="AR31" s="31"/>
      <c r="AS31" s="32">
        <v>30</v>
      </c>
      <c r="AT31" s="31"/>
      <c r="AU31" s="32">
        <v>56</v>
      </c>
      <c r="AV31" s="31"/>
      <c r="AW31" s="32">
        <v>21</v>
      </c>
      <c r="AX31" s="31"/>
      <c r="AY31" s="32">
        <v>127</v>
      </c>
      <c r="AZ31" s="31"/>
      <c r="BA31" s="32">
        <v>41</v>
      </c>
      <c r="BB31" s="31"/>
      <c r="BC31" s="32" t="s">
        <v>184</v>
      </c>
      <c r="BD31" s="31"/>
      <c r="BE31" s="32">
        <v>24</v>
      </c>
      <c r="BF31" s="31"/>
      <c r="BG31" s="32">
        <v>29</v>
      </c>
      <c r="BH31" s="31"/>
      <c r="BI31" s="32" t="s">
        <v>185</v>
      </c>
      <c r="BJ31" s="31"/>
      <c r="BK31" s="32">
        <v>44</v>
      </c>
      <c r="BL31" s="31"/>
      <c r="BM31" s="32">
        <v>46</v>
      </c>
      <c r="BN31" s="31"/>
      <c r="BO31" s="32">
        <v>56</v>
      </c>
      <c r="BP31" s="31"/>
      <c r="BQ31" s="32">
        <v>35</v>
      </c>
      <c r="BR31" s="31"/>
      <c r="BS31" s="32">
        <v>36</v>
      </c>
      <c r="BT31" s="31"/>
      <c r="BU31" s="32">
        <v>35</v>
      </c>
      <c r="BV31" s="31"/>
      <c r="BW31" s="32">
        <v>65</v>
      </c>
      <c r="BX31" s="31"/>
      <c r="BY31" s="32">
        <v>54</v>
      </c>
      <c r="BZ31" s="31"/>
      <c r="CA31" s="32">
        <v>36</v>
      </c>
      <c r="CB31" s="31"/>
      <c r="CC31" s="32">
        <v>38</v>
      </c>
      <c r="CD31" s="31"/>
      <c r="CE31" s="32">
        <v>49</v>
      </c>
      <c r="CF31" s="31"/>
      <c r="CG31" s="32">
        <v>57</v>
      </c>
      <c r="CH31" s="31"/>
      <c r="CI31" s="32">
        <v>38</v>
      </c>
      <c r="CJ31" s="31"/>
      <c r="CK31" s="32">
        <v>90</v>
      </c>
      <c r="CL31" s="31"/>
      <c r="CM31" s="32">
        <v>40</v>
      </c>
      <c r="CN31" s="31"/>
      <c r="CO31" s="32">
        <v>36</v>
      </c>
      <c r="CP31" s="31"/>
      <c r="CQ31" s="32">
        <v>34</v>
      </c>
      <c r="CR31" s="31"/>
      <c r="CS31" s="32">
        <v>39</v>
      </c>
      <c r="CT31" s="31"/>
      <c r="CU31" s="32">
        <v>54</v>
      </c>
      <c r="CV31" s="31"/>
      <c r="CW31" s="32">
        <v>57</v>
      </c>
      <c r="CX31" s="31"/>
      <c r="CY31" s="32" t="s">
        <v>186</v>
      </c>
      <c r="CZ31" s="31"/>
      <c r="DA31" s="32">
        <v>69</v>
      </c>
      <c r="DB31" s="31"/>
      <c r="DC31" s="32" t="s">
        <v>187</v>
      </c>
      <c r="DD31" s="31"/>
      <c r="DE31" s="32">
        <v>81</v>
      </c>
      <c r="DF31" s="31"/>
      <c r="DG31" s="32" t="s">
        <v>188</v>
      </c>
      <c r="DH31" s="31"/>
      <c r="DI31" s="32">
        <v>70</v>
      </c>
      <c r="DJ31" s="31"/>
      <c r="DK31" s="32">
        <v>76</v>
      </c>
      <c r="DL31" s="31"/>
      <c r="DM31" s="32" t="s">
        <v>189</v>
      </c>
      <c r="DN31" s="31"/>
      <c r="DO31" s="32">
        <v>52</v>
      </c>
    </row>
    <row r="32" spans="6:119" ht="13.5">
      <c r="F32" s="34"/>
      <c r="G32" s="35"/>
      <c r="H32" s="24">
        <v>1</v>
      </c>
      <c r="I32" s="25">
        <v>0</v>
      </c>
      <c r="J32" s="24">
        <v>1</v>
      </c>
      <c r="K32" s="25">
        <v>0</v>
      </c>
      <c r="L32" s="24">
        <v>1</v>
      </c>
      <c r="M32" s="25">
        <v>0</v>
      </c>
      <c r="N32" s="24">
        <v>1</v>
      </c>
      <c r="O32" s="25">
        <v>0</v>
      </c>
      <c r="P32" s="24">
        <v>1</v>
      </c>
      <c r="Q32" s="25">
        <v>0</v>
      </c>
      <c r="R32" s="26">
        <v>1</v>
      </c>
      <c r="S32" s="27">
        <v>0</v>
      </c>
      <c r="T32" s="26">
        <v>1</v>
      </c>
      <c r="U32" s="27">
        <v>0</v>
      </c>
      <c r="V32" s="26">
        <v>1</v>
      </c>
      <c r="W32" s="27">
        <v>0</v>
      </c>
      <c r="X32" s="26">
        <v>1</v>
      </c>
      <c r="Y32" s="27">
        <v>1</v>
      </c>
      <c r="Z32" s="26">
        <v>1</v>
      </c>
      <c r="AA32" s="27">
        <v>1</v>
      </c>
      <c r="AB32" s="26">
        <v>1</v>
      </c>
      <c r="AC32" s="27">
        <v>1</v>
      </c>
      <c r="AD32" s="26">
        <v>1</v>
      </c>
      <c r="AE32" s="27">
        <v>0</v>
      </c>
      <c r="AF32" s="26">
        <v>1</v>
      </c>
      <c r="AG32" s="27">
        <v>0</v>
      </c>
      <c r="AH32" s="26">
        <v>1</v>
      </c>
      <c r="AI32" s="27">
        <v>0</v>
      </c>
      <c r="AJ32" s="26">
        <v>1</v>
      </c>
      <c r="AL32" s="26">
        <v>1</v>
      </c>
      <c r="AM32" s="27">
        <v>0</v>
      </c>
      <c r="AN32" s="26">
        <v>1</v>
      </c>
      <c r="AO32" s="27">
        <v>0</v>
      </c>
      <c r="AP32" s="26">
        <v>1</v>
      </c>
      <c r="AQ32" s="27">
        <v>0</v>
      </c>
      <c r="AR32" s="26">
        <v>1</v>
      </c>
      <c r="AS32" s="27">
        <v>0</v>
      </c>
      <c r="AT32" s="26">
        <v>1</v>
      </c>
      <c r="AU32" s="27">
        <v>0</v>
      </c>
      <c r="AV32" s="26">
        <v>1</v>
      </c>
      <c r="AW32" s="27">
        <v>0</v>
      </c>
      <c r="AX32" s="26">
        <v>1</v>
      </c>
      <c r="AY32" s="27">
        <v>0</v>
      </c>
      <c r="AZ32" s="26">
        <v>1</v>
      </c>
      <c r="BA32" s="27">
        <v>0</v>
      </c>
      <c r="BB32" s="26">
        <v>1</v>
      </c>
      <c r="BC32" s="27">
        <v>0</v>
      </c>
      <c r="BD32" s="26">
        <v>1</v>
      </c>
      <c r="BE32" s="27">
        <v>0</v>
      </c>
      <c r="BF32" s="26">
        <v>1</v>
      </c>
      <c r="BG32" s="27">
        <v>0</v>
      </c>
      <c r="BH32" s="26">
        <v>1</v>
      </c>
      <c r="BI32" s="27">
        <v>0</v>
      </c>
      <c r="BJ32" s="26">
        <v>1</v>
      </c>
      <c r="BK32" s="27">
        <v>0</v>
      </c>
      <c r="BL32" s="26">
        <v>1</v>
      </c>
      <c r="BM32" s="27">
        <v>0</v>
      </c>
      <c r="BN32" s="26">
        <v>1</v>
      </c>
      <c r="BO32" s="27">
        <v>0</v>
      </c>
      <c r="BP32" s="26">
        <v>1</v>
      </c>
      <c r="BQ32" s="27">
        <v>0</v>
      </c>
      <c r="BR32" s="26">
        <v>1</v>
      </c>
      <c r="BS32" s="27">
        <v>0</v>
      </c>
      <c r="BT32" s="26">
        <v>1</v>
      </c>
      <c r="BU32" s="27">
        <v>0</v>
      </c>
      <c r="BV32" s="26">
        <v>1</v>
      </c>
      <c r="BW32" s="27">
        <v>0</v>
      </c>
      <c r="BX32" s="26">
        <v>1</v>
      </c>
      <c r="BY32" s="27">
        <v>0</v>
      </c>
      <c r="BZ32" s="26">
        <v>1</v>
      </c>
      <c r="CA32" s="27">
        <v>0</v>
      </c>
      <c r="CB32" s="26">
        <v>1</v>
      </c>
      <c r="CC32" s="27">
        <v>0</v>
      </c>
      <c r="CD32" s="26">
        <v>1</v>
      </c>
      <c r="CE32" s="27">
        <v>0</v>
      </c>
      <c r="CF32" s="26">
        <v>1</v>
      </c>
      <c r="CG32" s="27">
        <v>0</v>
      </c>
      <c r="CH32" s="26">
        <v>1</v>
      </c>
      <c r="CI32" s="27">
        <v>0</v>
      </c>
      <c r="CJ32" s="26">
        <v>1</v>
      </c>
      <c r="CK32" s="27">
        <v>0</v>
      </c>
      <c r="CL32" s="26">
        <v>1</v>
      </c>
      <c r="CM32" s="27">
        <v>0</v>
      </c>
      <c r="CN32" s="26">
        <v>1</v>
      </c>
      <c r="CO32" s="27">
        <v>0</v>
      </c>
      <c r="CP32" s="26">
        <v>1</v>
      </c>
      <c r="CQ32" s="27">
        <v>0</v>
      </c>
      <c r="CR32" s="26">
        <v>1</v>
      </c>
      <c r="CS32" s="27">
        <v>0</v>
      </c>
      <c r="CT32" s="26">
        <v>1</v>
      </c>
      <c r="CU32" s="27">
        <v>0</v>
      </c>
      <c r="CV32" s="26">
        <v>1</v>
      </c>
      <c r="CW32" s="27">
        <v>0</v>
      </c>
      <c r="CX32" s="26">
        <v>1</v>
      </c>
      <c r="CY32" s="27">
        <v>0</v>
      </c>
      <c r="CZ32" s="26">
        <v>1</v>
      </c>
      <c r="DA32" s="27">
        <v>0</v>
      </c>
      <c r="DB32" s="26">
        <v>1</v>
      </c>
      <c r="DC32" s="27">
        <v>0</v>
      </c>
      <c r="DD32" s="26">
        <v>1</v>
      </c>
      <c r="DE32" s="27">
        <v>0</v>
      </c>
      <c r="DF32" s="26">
        <v>1</v>
      </c>
      <c r="DG32" s="27">
        <v>0</v>
      </c>
      <c r="DH32" s="26">
        <v>1</v>
      </c>
      <c r="DI32" s="27">
        <v>0</v>
      </c>
      <c r="DJ32" s="26">
        <v>1</v>
      </c>
      <c r="DK32" s="27">
        <v>0</v>
      </c>
      <c r="DL32" s="26">
        <v>1</v>
      </c>
      <c r="DM32" s="27">
        <v>0</v>
      </c>
      <c r="DN32" s="26">
        <v>1</v>
      </c>
      <c r="DO32" s="27">
        <v>0</v>
      </c>
    </row>
    <row r="33" spans="7:119" ht="13.5">
      <c r="G33" s="35"/>
      <c r="H33" s="24">
        <v>2</v>
      </c>
      <c r="I33" s="25">
        <v>0</v>
      </c>
      <c r="J33" s="24">
        <v>2</v>
      </c>
      <c r="K33" s="25">
        <v>0</v>
      </c>
      <c r="L33" s="24">
        <v>2</v>
      </c>
      <c r="M33" s="25">
        <v>0</v>
      </c>
      <c r="N33" s="24">
        <v>2</v>
      </c>
      <c r="O33" s="25">
        <v>1</v>
      </c>
      <c r="P33" s="24">
        <v>2</v>
      </c>
      <c r="Q33" s="25">
        <v>1</v>
      </c>
      <c r="R33" s="26">
        <v>2</v>
      </c>
      <c r="S33" s="27">
        <v>0</v>
      </c>
      <c r="T33" s="26">
        <v>2</v>
      </c>
      <c r="U33" s="27">
        <v>0</v>
      </c>
      <c r="V33" s="26">
        <v>2</v>
      </c>
      <c r="W33" s="27">
        <v>0</v>
      </c>
      <c r="X33" s="26">
        <v>2</v>
      </c>
      <c r="Y33" s="27">
        <v>0</v>
      </c>
      <c r="Z33" s="26">
        <v>2</v>
      </c>
      <c r="AA33" s="27">
        <v>1</v>
      </c>
      <c r="AB33" s="26">
        <v>2</v>
      </c>
      <c r="AC33" s="27">
        <v>1</v>
      </c>
      <c r="AD33" s="26">
        <v>2</v>
      </c>
      <c r="AE33" s="27">
        <v>0</v>
      </c>
      <c r="AF33" s="26">
        <v>2</v>
      </c>
      <c r="AG33" s="27">
        <v>0</v>
      </c>
      <c r="AH33" s="26">
        <v>2</v>
      </c>
      <c r="AI33" s="27">
        <v>0</v>
      </c>
      <c r="AJ33" s="26">
        <v>2</v>
      </c>
      <c r="AL33" s="26">
        <v>2</v>
      </c>
      <c r="AM33" s="27">
        <v>0</v>
      </c>
      <c r="AN33" s="26">
        <v>2</v>
      </c>
      <c r="AO33" s="27">
        <v>0</v>
      </c>
      <c r="AP33" s="26">
        <v>2</v>
      </c>
      <c r="AQ33" s="27">
        <v>0</v>
      </c>
      <c r="AR33" s="26">
        <v>2</v>
      </c>
      <c r="AS33" s="27">
        <v>0</v>
      </c>
      <c r="AT33" s="26">
        <v>2</v>
      </c>
      <c r="AU33" s="27">
        <v>0</v>
      </c>
      <c r="AV33" s="26">
        <v>2</v>
      </c>
      <c r="AW33" s="27">
        <v>0</v>
      </c>
      <c r="AX33" s="26">
        <v>2</v>
      </c>
      <c r="AY33" s="27">
        <v>0</v>
      </c>
      <c r="AZ33" s="26">
        <v>2</v>
      </c>
      <c r="BA33" s="27">
        <v>0</v>
      </c>
      <c r="BB33" s="26">
        <v>2</v>
      </c>
      <c r="BC33" s="27">
        <v>0</v>
      </c>
      <c r="BD33" s="26">
        <v>2</v>
      </c>
      <c r="BE33" s="27">
        <v>0</v>
      </c>
      <c r="BF33" s="26">
        <v>2</v>
      </c>
      <c r="BG33" s="27">
        <v>0</v>
      </c>
      <c r="BH33" s="26">
        <v>2</v>
      </c>
      <c r="BI33" s="27">
        <v>0</v>
      </c>
      <c r="BJ33" s="26">
        <v>2</v>
      </c>
      <c r="BK33" s="27">
        <v>0</v>
      </c>
      <c r="BL33" s="26">
        <v>2</v>
      </c>
      <c r="BM33" s="27">
        <v>0</v>
      </c>
      <c r="BN33" s="26">
        <v>2</v>
      </c>
      <c r="BO33" s="27">
        <v>0</v>
      </c>
      <c r="BP33" s="26">
        <v>2</v>
      </c>
      <c r="BQ33" s="27">
        <v>0</v>
      </c>
      <c r="BR33" s="26">
        <v>2</v>
      </c>
      <c r="BS33" s="27">
        <v>0</v>
      </c>
      <c r="BT33" s="26">
        <v>2</v>
      </c>
      <c r="BU33" s="27">
        <v>0</v>
      </c>
      <c r="BV33" s="26">
        <v>2</v>
      </c>
      <c r="BW33" s="27">
        <v>0</v>
      </c>
      <c r="BX33" s="26">
        <v>2</v>
      </c>
      <c r="BY33" s="27">
        <v>0</v>
      </c>
      <c r="BZ33" s="26">
        <v>2</v>
      </c>
      <c r="CA33" s="27">
        <v>0</v>
      </c>
      <c r="CB33" s="26">
        <v>2</v>
      </c>
      <c r="CC33" s="27">
        <v>0</v>
      </c>
      <c r="CD33" s="26">
        <v>2</v>
      </c>
      <c r="CE33" s="27">
        <v>0</v>
      </c>
      <c r="CF33" s="26">
        <v>2</v>
      </c>
      <c r="CG33" s="27">
        <v>0</v>
      </c>
      <c r="CH33" s="26">
        <v>2</v>
      </c>
      <c r="CI33" s="27">
        <v>0</v>
      </c>
      <c r="CJ33" s="26">
        <v>2</v>
      </c>
      <c r="CK33" s="27">
        <v>0</v>
      </c>
      <c r="CL33" s="26">
        <v>2</v>
      </c>
      <c r="CM33" s="27">
        <v>0</v>
      </c>
      <c r="CN33" s="26">
        <v>2</v>
      </c>
      <c r="CO33" s="27">
        <v>0</v>
      </c>
      <c r="CP33" s="26">
        <v>2</v>
      </c>
      <c r="CQ33" s="27">
        <v>0</v>
      </c>
      <c r="CR33" s="26">
        <v>2</v>
      </c>
      <c r="CS33" s="27">
        <v>0</v>
      </c>
      <c r="CT33" s="26">
        <v>2</v>
      </c>
      <c r="CU33" s="27">
        <v>0</v>
      </c>
      <c r="CV33" s="26">
        <v>2</v>
      </c>
      <c r="CW33" s="27">
        <v>0</v>
      </c>
      <c r="CX33" s="26">
        <v>2</v>
      </c>
      <c r="CY33" s="27">
        <v>0</v>
      </c>
      <c r="CZ33" s="26">
        <v>2</v>
      </c>
      <c r="DA33" s="27">
        <v>0</v>
      </c>
      <c r="DB33" s="26">
        <v>2</v>
      </c>
      <c r="DC33" s="27">
        <v>0</v>
      </c>
      <c r="DD33" s="26">
        <v>2</v>
      </c>
      <c r="DE33" s="27">
        <v>0</v>
      </c>
      <c r="DF33" s="26">
        <v>2</v>
      </c>
      <c r="DG33" s="27">
        <v>0</v>
      </c>
      <c r="DH33" s="26">
        <v>2</v>
      </c>
      <c r="DI33" s="27">
        <v>0</v>
      </c>
      <c r="DJ33" s="26">
        <v>2</v>
      </c>
      <c r="DK33" s="27">
        <v>0</v>
      </c>
      <c r="DL33" s="26">
        <v>2</v>
      </c>
      <c r="DM33" s="27">
        <v>0</v>
      </c>
      <c r="DN33" s="26">
        <v>2</v>
      </c>
      <c r="DO33" s="27">
        <v>0</v>
      </c>
    </row>
    <row r="34" spans="7:119" ht="13.5">
      <c r="G34" s="35"/>
      <c r="H34" s="24">
        <v>3</v>
      </c>
      <c r="I34" s="25">
        <v>0</v>
      </c>
      <c r="J34" s="24">
        <v>3</v>
      </c>
      <c r="K34" s="25">
        <v>0</v>
      </c>
      <c r="L34" s="24">
        <v>3</v>
      </c>
      <c r="M34" s="25">
        <v>0</v>
      </c>
      <c r="N34" s="24">
        <v>3</v>
      </c>
      <c r="O34" s="25">
        <v>0</v>
      </c>
      <c r="P34" s="24">
        <v>3</v>
      </c>
      <c r="Q34" s="25">
        <v>0</v>
      </c>
      <c r="R34" s="26">
        <v>3</v>
      </c>
      <c r="S34" s="27">
        <v>0</v>
      </c>
      <c r="T34" s="26">
        <v>3</v>
      </c>
      <c r="U34" s="27">
        <v>0</v>
      </c>
      <c r="V34" s="26">
        <v>3</v>
      </c>
      <c r="W34" s="27">
        <v>0</v>
      </c>
      <c r="X34" s="26">
        <v>3</v>
      </c>
      <c r="Y34" s="27">
        <v>0</v>
      </c>
      <c r="Z34" s="26">
        <v>3</v>
      </c>
      <c r="AA34" s="27">
        <v>1</v>
      </c>
      <c r="AB34" s="26">
        <v>3</v>
      </c>
      <c r="AC34" s="27">
        <v>1</v>
      </c>
      <c r="AD34" s="26">
        <v>3</v>
      </c>
      <c r="AE34" s="27">
        <v>0</v>
      </c>
      <c r="AF34" s="26">
        <v>3</v>
      </c>
      <c r="AG34" s="27">
        <v>0</v>
      </c>
      <c r="AH34" s="26">
        <v>3</v>
      </c>
      <c r="AI34" s="27">
        <v>0</v>
      </c>
      <c r="AJ34" s="26">
        <v>3</v>
      </c>
      <c r="AK34" s="27">
        <v>0</v>
      </c>
      <c r="AL34" s="26">
        <v>3</v>
      </c>
      <c r="AM34" s="27">
        <v>0</v>
      </c>
      <c r="AN34" s="26">
        <v>3</v>
      </c>
      <c r="AO34" s="27">
        <v>0</v>
      </c>
      <c r="AP34" s="26">
        <v>3</v>
      </c>
      <c r="AQ34" s="27">
        <v>0</v>
      </c>
      <c r="AR34" s="26">
        <v>3</v>
      </c>
      <c r="AS34" s="27">
        <v>0</v>
      </c>
      <c r="AT34" s="26">
        <v>3</v>
      </c>
      <c r="AU34" s="27">
        <v>0</v>
      </c>
      <c r="AV34" s="26">
        <v>3</v>
      </c>
      <c r="AW34" s="27">
        <v>0</v>
      </c>
      <c r="AX34" s="26">
        <v>3</v>
      </c>
      <c r="AY34" s="27">
        <v>0</v>
      </c>
      <c r="AZ34" s="26">
        <v>3</v>
      </c>
      <c r="BA34" s="27">
        <v>0</v>
      </c>
      <c r="BB34" s="26">
        <v>3</v>
      </c>
      <c r="BC34" s="27">
        <v>0</v>
      </c>
      <c r="BD34" s="26">
        <v>3</v>
      </c>
      <c r="BE34" s="27">
        <v>0</v>
      </c>
      <c r="BF34" s="26">
        <v>3</v>
      </c>
      <c r="BG34" s="27">
        <v>0</v>
      </c>
      <c r="BH34" s="26">
        <v>3</v>
      </c>
      <c r="BI34" s="27">
        <v>0</v>
      </c>
      <c r="BJ34" s="26">
        <v>3</v>
      </c>
      <c r="BK34" s="27">
        <v>0</v>
      </c>
      <c r="BL34" s="26">
        <v>3</v>
      </c>
      <c r="BM34" s="27">
        <v>0</v>
      </c>
      <c r="BN34" s="26">
        <v>3</v>
      </c>
      <c r="BO34" s="27">
        <v>0</v>
      </c>
      <c r="BP34" s="26">
        <v>3</v>
      </c>
      <c r="BQ34" s="27">
        <v>0</v>
      </c>
      <c r="BR34" s="26">
        <v>3</v>
      </c>
      <c r="BS34" s="27">
        <v>0</v>
      </c>
      <c r="BT34" s="26">
        <v>3</v>
      </c>
      <c r="BU34" s="27">
        <v>0</v>
      </c>
      <c r="BV34" s="26">
        <v>3</v>
      </c>
      <c r="BW34" s="27">
        <v>0</v>
      </c>
      <c r="BX34" s="26">
        <v>3</v>
      </c>
      <c r="BY34" s="27">
        <v>0</v>
      </c>
      <c r="BZ34" s="26">
        <v>3</v>
      </c>
      <c r="CA34" s="27">
        <v>0</v>
      </c>
      <c r="CB34" s="26">
        <v>3</v>
      </c>
      <c r="CC34" s="27">
        <v>0</v>
      </c>
      <c r="CD34" s="26">
        <v>3</v>
      </c>
      <c r="CE34" s="27">
        <v>0</v>
      </c>
      <c r="CF34" s="26">
        <v>3</v>
      </c>
      <c r="CG34" s="27">
        <v>0</v>
      </c>
      <c r="CH34" s="26">
        <v>3</v>
      </c>
      <c r="CI34" s="27">
        <v>0</v>
      </c>
      <c r="CJ34" s="26">
        <v>3</v>
      </c>
      <c r="CK34" s="27">
        <v>0</v>
      </c>
      <c r="CL34" s="26">
        <v>3</v>
      </c>
      <c r="CM34" s="27">
        <v>0</v>
      </c>
      <c r="CN34" s="26">
        <v>3</v>
      </c>
      <c r="CO34" s="27">
        <v>0</v>
      </c>
      <c r="CP34" s="26">
        <v>3</v>
      </c>
      <c r="CQ34" s="27">
        <v>0</v>
      </c>
      <c r="CR34" s="26">
        <v>3</v>
      </c>
      <c r="CS34" s="27">
        <v>0</v>
      </c>
      <c r="CT34" s="26">
        <v>3</v>
      </c>
      <c r="CU34" s="27">
        <v>0</v>
      </c>
      <c r="CV34" s="26">
        <v>3</v>
      </c>
      <c r="CW34" s="27">
        <v>0</v>
      </c>
      <c r="CX34" s="26">
        <v>3</v>
      </c>
      <c r="CY34" s="27">
        <v>0</v>
      </c>
      <c r="CZ34" s="26">
        <v>3</v>
      </c>
      <c r="DA34" s="27">
        <v>0</v>
      </c>
      <c r="DB34" s="26">
        <v>3</v>
      </c>
      <c r="DC34" s="27">
        <v>0</v>
      </c>
      <c r="DD34" s="26">
        <v>3</v>
      </c>
      <c r="DE34" s="27">
        <v>0</v>
      </c>
      <c r="DF34" s="26">
        <v>3</v>
      </c>
      <c r="DG34" s="27">
        <v>0</v>
      </c>
      <c r="DH34" s="26">
        <v>3</v>
      </c>
      <c r="DI34" s="27">
        <v>0</v>
      </c>
      <c r="DJ34" s="26">
        <v>3</v>
      </c>
      <c r="DK34" s="27">
        <v>0</v>
      </c>
      <c r="DL34" s="26">
        <v>3</v>
      </c>
      <c r="DM34" s="27">
        <v>0</v>
      </c>
      <c r="DN34" s="26">
        <v>3</v>
      </c>
      <c r="DO34" s="27">
        <v>0</v>
      </c>
    </row>
    <row r="35" spans="7:119" ht="13.5">
      <c r="G35" s="35"/>
      <c r="H35" s="24">
        <v>3.5</v>
      </c>
      <c r="I35" s="25">
        <v>0</v>
      </c>
      <c r="J35" s="24">
        <v>3.5</v>
      </c>
      <c r="K35" s="25">
        <v>0</v>
      </c>
      <c r="L35" s="24">
        <v>3.5</v>
      </c>
      <c r="M35" s="25">
        <v>0</v>
      </c>
      <c r="N35" s="24">
        <v>3.5</v>
      </c>
      <c r="O35" s="25">
        <v>0</v>
      </c>
      <c r="P35" s="24">
        <v>3.5</v>
      </c>
      <c r="Q35" s="25">
        <v>0</v>
      </c>
      <c r="R35" s="26">
        <v>3.5</v>
      </c>
      <c r="S35" s="27">
        <v>0</v>
      </c>
      <c r="T35" s="26">
        <v>3.5</v>
      </c>
      <c r="U35" s="27">
        <v>0</v>
      </c>
      <c r="V35" s="26">
        <v>3.5</v>
      </c>
      <c r="W35" s="27">
        <v>0</v>
      </c>
      <c r="X35" s="26">
        <v>3.5</v>
      </c>
      <c r="Y35" s="27">
        <v>0</v>
      </c>
      <c r="Z35" s="26">
        <v>3.5</v>
      </c>
      <c r="AA35" s="27">
        <v>0</v>
      </c>
      <c r="AB35" s="26">
        <v>3.5</v>
      </c>
      <c r="AC35" s="27">
        <v>0</v>
      </c>
      <c r="AD35" s="26">
        <v>3.5</v>
      </c>
      <c r="AE35" s="27">
        <v>0</v>
      </c>
      <c r="AF35" s="26">
        <v>3.5</v>
      </c>
      <c r="AG35" s="27">
        <v>0</v>
      </c>
      <c r="AH35" s="26">
        <v>3.5</v>
      </c>
      <c r="AI35" s="27">
        <v>0</v>
      </c>
      <c r="AJ35" s="26">
        <v>3.5</v>
      </c>
      <c r="AK35" s="27">
        <v>0</v>
      </c>
      <c r="AL35" s="26">
        <v>3.5</v>
      </c>
      <c r="AM35" s="27">
        <v>0</v>
      </c>
      <c r="AN35" s="26">
        <v>3.5</v>
      </c>
      <c r="AO35" s="27">
        <v>0</v>
      </c>
      <c r="AP35" s="26">
        <v>3.5</v>
      </c>
      <c r="AQ35" s="27">
        <v>0</v>
      </c>
      <c r="AR35" s="26">
        <v>3.5</v>
      </c>
      <c r="AS35" s="27">
        <v>0</v>
      </c>
      <c r="AT35" s="26">
        <v>3.5</v>
      </c>
      <c r="AU35" s="27">
        <v>0</v>
      </c>
      <c r="AV35" s="26">
        <v>3.5</v>
      </c>
      <c r="AW35" s="27">
        <v>0</v>
      </c>
      <c r="AX35" s="26">
        <v>3.5</v>
      </c>
      <c r="AY35" s="27">
        <v>0</v>
      </c>
      <c r="AZ35" s="26">
        <v>3.5</v>
      </c>
      <c r="BA35" s="27">
        <v>0</v>
      </c>
      <c r="BB35" s="26">
        <v>3.5</v>
      </c>
      <c r="BC35" s="27">
        <v>0</v>
      </c>
      <c r="BD35" s="26">
        <v>3.5</v>
      </c>
      <c r="BE35" s="27">
        <v>0</v>
      </c>
      <c r="BF35" s="26">
        <v>3.5</v>
      </c>
      <c r="BG35" s="27">
        <v>0</v>
      </c>
      <c r="BH35" s="26">
        <v>3.5</v>
      </c>
      <c r="BI35" s="27">
        <v>0</v>
      </c>
      <c r="BJ35" s="26">
        <v>3.5</v>
      </c>
      <c r="BK35" s="27">
        <v>0</v>
      </c>
      <c r="BL35" s="26">
        <v>3.5</v>
      </c>
      <c r="BM35" s="27">
        <v>0</v>
      </c>
      <c r="BN35" s="26">
        <v>3.5</v>
      </c>
      <c r="BO35" s="27">
        <v>0</v>
      </c>
      <c r="BP35" s="26">
        <v>3.5</v>
      </c>
      <c r="BQ35" s="27">
        <v>0</v>
      </c>
      <c r="BR35" s="26">
        <v>3.5</v>
      </c>
      <c r="BS35" s="27">
        <v>0</v>
      </c>
      <c r="BT35" s="26">
        <v>3.5</v>
      </c>
      <c r="BU35" s="27">
        <v>0</v>
      </c>
      <c r="BV35" s="26">
        <v>3.5</v>
      </c>
      <c r="BW35" s="27">
        <v>0</v>
      </c>
      <c r="BX35" s="26">
        <v>3.5</v>
      </c>
      <c r="BY35" s="27">
        <v>0</v>
      </c>
      <c r="BZ35" s="26">
        <v>3.5</v>
      </c>
      <c r="CA35" s="27">
        <v>0</v>
      </c>
      <c r="CB35" s="26">
        <v>3.5</v>
      </c>
      <c r="CC35" s="27">
        <v>0</v>
      </c>
      <c r="CD35" s="26">
        <v>3.5</v>
      </c>
      <c r="CE35" s="27">
        <v>0</v>
      </c>
      <c r="CF35" s="26">
        <v>3.5</v>
      </c>
      <c r="CG35" s="27">
        <v>0</v>
      </c>
      <c r="CH35" s="26">
        <v>3.5</v>
      </c>
      <c r="CI35" s="27">
        <v>0</v>
      </c>
      <c r="CJ35" s="26">
        <v>3.5</v>
      </c>
      <c r="CK35" s="27">
        <v>0</v>
      </c>
      <c r="CL35" s="26">
        <v>3.5</v>
      </c>
      <c r="CM35" s="27">
        <v>0</v>
      </c>
      <c r="CN35" s="26">
        <v>3.5</v>
      </c>
      <c r="CO35" s="27">
        <v>0</v>
      </c>
      <c r="CP35" s="26">
        <v>3.5</v>
      </c>
      <c r="CQ35" s="27">
        <v>0</v>
      </c>
      <c r="CR35" s="26">
        <v>3.5</v>
      </c>
      <c r="CS35" s="27">
        <v>0</v>
      </c>
      <c r="CT35" s="26">
        <v>3.5</v>
      </c>
      <c r="CU35" s="27">
        <v>0</v>
      </c>
      <c r="CV35" s="26">
        <v>3.5</v>
      </c>
      <c r="CW35" s="27">
        <v>0</v>
      </c>
      <c r="CX35" s="26">
        <v>3.5</v>
      </c>
      <c r="CY35" s="27">
        <v>0</v>
      </c>
      <c r="CZ35" s="26">
        <v>3.5</v>
      </c>
      <c r="DA35" s="27">
        <v>0</v>
      </c>
      <c r="DB35" s="26">
        <v>3.5</v>
      </c>
      <c r="DC35" s="27">
        <v>0</v>
      </c>
      <c r="DD35" s="26">
        <v>3.5</v>
      </c>
      <c r="DE35" s="27">
        <v>0</v>
      </c>
      <c r="DF35" s="26">
        <v>3.5</v>
      </c>
      <c r="DG35" s="27">
        <v>0</v>
      </c>
      <c r="DH35" s="26">
        <v>3.5</v>
      </c>
      <c r="DI35" s="27">
        <v>0</v>
      </c>
      <c r="DJ35" s="26">
        <v>3.5</v>
      </c>
      <c r="DK35" s="27">
        <v>0</v>
      </c>
      <c r="DL35" s="26">
        <v>3.5</v>
      </c>
      <c r="DM35" s="27">
        <v>0</v>
      </c>
      <c r="DN35" s="26">
        <v>3.5</v>
      </c>
      <c r="DO35" s="27">
        <v>0</v>
      </c>
    </row>
    <row r="36" spans="7:119" ht="13.5">
      <c r="G36" s="35"/>
      <c r="H36" s="24">
        <v>4</v>
      </c>
      <c r="I36" s="25">
        <v>0</v>
      </c>
      <c r="J36" s="24">
        <v>4</v>
      </c>
      <c r="K36" s="25">
        <v>0</v>
      </c>
      <c r="L36" s="24">
        <v>4</v>
      </c>
      <c r="M36" s="25">
        <v>0</v>
      </c>
      <c r="N36" s="24">
        <v>4</v>
      </c>
      <c r="O36" s="25">
        <v>0</v>
      </c>
      <c r="P36" s="24">
        <v>4</v>
      </c>
      <c r="Q36" s="25">
        <v>0</v>
      </c>
      <c r="R36" s="26">
        <v>4</v>
      </c>
      <c r="S36" s="27">
        <v>0</v>
      </c>
      <c r="T36" s="26">
        <v>4</v>
      </c>
      <c r="U36" s="27">
        <v>0</v>
      </c>
      <c r="V36" s="26">
        <v>4</v>
      </c>
      <c r="W36" s="27">
        <v>0</v>
      </c>
      <c r="X36" s="26">
        <v>4</v>
      </c>
      <c r="Y36" s="27">
        <v>1</v>
      </c>
      <c r="Z36" s="26">
        <v>4</v>
      </c>
      <c r="AA36" s="27">
        <v>1</v>
      </c>
      <c r="AB36" s="26">
        <v>4</v>
      </c>
      <c r="AC36" s="27">
        <v>0</v>
      </c>
      <c r="AD36" s="26">
        <v>4</v>
      </c>
      <c r="AE36" s="27">
        <v>0</v>
      </c>
      <c r="AF36" s="26">
        <v>4</v>
      </c>
      <c r="AG36" s="27">
        <v>0</v>
      </c>
      <c r="AH36" s="26">
        <v>4</v>
      </c>
      <c r="AI36" s="27">
        <v>0</v>
      </c>
      <c r="AJ36" s="26">
        <v>4</v>
      </c>
      <c r="AK36" s="27">
        <v>0</v>
      </c>
      <c r="AL36" s="26">
        <v>4</v>
      </c>
      <c r="AM36" s="27">
        <v>0</v>
      </c>
      <c r="AN36" s="26">
        <v>4</v>
      </c>
      <c r="AO36" s="27">
        <v>0</v>
      </c>
      <c r="AP36" s="26">
        <v>4</v>
      </c>
      <c r="AQ36" s="27">
        <v>0</v>
      </c>
      <c r="AR36" s="26">
        <v>4</v>
      </c>
      <c r="AS36" s="27">
        <v>0</v>
      </c>
      <c r="AT36" s="26">
        <v>4</v>
      </c>
      <c r="AU36" s="27">
        <v>0</v>
      </c>
      <c r="AV36" s="26">
        <v>4</v>
      </c>
      <c r="AW36" s="27">
        <v>0</v>
      </c>
      <c r="AX36" s="26">
        <v>4</v>
      </c>
      <c r="AY36" s="27">
        <v>0</v>
      </c>
      <c r="AZ36" s="26">
        <v>4</v>
      </c>
      <c r="BA36" s="27">
        <v>0</v>
      </c>
      <c r="BB36" s="26">
        <v>4</v>
      </c>
      <c r="BC36" s="27">
        <v>0</v>
      </c>
      <c r="BD36" s="26">
        <v>4</v>
      </c>
      <c r="BE36" s="27">
        <v>0</v>
      </c>
      <c r="BF36" s="26">
        <v>4</v>
      </c>
      <c r="BG36" s="27">
        <v>0</v>
      </c>
      <c r="BH36" s="26">
        <v>4</v>
      </c>
      <c r="BI36" s="27">
        <v>0</v>
      </c>
      <c r="BJ36" s="26">
        <v>4</v>
      </c>
      <c r="BK36" s="27">
        <v>0</v>
      </c>
      <c r="BL36" s="26">
        <v>4</v>
      </c>
      <c r="BM36" s="27">
        <v>0</v>
      </c>
      <c r="BN36" s="26">
        <v>4</v>
      </c>
      <c r="BO36" s="27">
        <v>0</v>
      </c>
      <c r="BP36" s="26">
        <v>4</v>
      </c>
      <c r="BQ36" s="27">
        <v>0</v>
      </c>
      <c r="BR36" s="26">
        <v>4</v>
      </c>
      <c r="BS36" s="27">
        <v>0</v>
      </c>
      <c r="BT36" s="26">
        <v>4</v>
      </c>
      <c r="BU36" s="27">
        <v>0</v>
      </c>
      <c r="BV36" s="26">
        <v>4</v>
      </c>
      <c r="BW36" s="27">
        <v>0</v>
      </c>
      <c r="BX36" s="26">
        <v>4</v>
      </c>
      <c r="BY36" s="27">
        <v>0</v>
      </c>
      <c r="BZ36" s="26">
        <v>4</v>
      </c>
      <c r="CA36" s="27">
        <v>0</v>
      </c>
      <c r="CB36" s="26">
        <v>4</v>
      </c>
      <c r="CC36" s="27">
        <v>0</v>
      </c>
      <c r="CD36" s="26">
        <v>4</v>
      </c>
      <c r="CE36" s="27">
        <v>0</v>
      </c>
      <c r="CF36" s="26">
        <v>4</v>
      </c>
      <c r="CG36" s="27">
        <v>0</v>
      </c>
      <c r="CH36" s="26">
        <v>4</v>
      </c>
      <c r="CI36" s="27">
        <v>0</v>
      </c>
      <c r="CJ36" s="26">
        <v>4</v>
      </c>
      <c r="CK36" s="27">
        <v>0</v>
      </c>
      <c r="CL36" s="26">
        <v>4</v>
      </c>
      <c r="CM36" s="27">
        <v>0</v>
      </c>
      <c r="CN36" s="26">
        <v>4</v>
      </c>
      <c r="CO36" s="27">
        <v>0</v>
      </c>
      <c r="CP36" s="26">
        <v>4</v>
      </c>
      <c r="CQ36" s="27">
        <v>0</v>
      </c>
      <c r="CR36" s="26">
        <v>4</v>
      </c>
      <c r="CS36" s="27">
        <v>0</v>
      </c>
      <c r="CT36" s="26">
        <v>4</v>
      </c>
      <c r="CU36" s="27">
        <v>0</v>
      </c>
      <c r="CV36" s="26">
        <v>4</v>
      </c>
      <c r="CW36" s="27">
        <v>0</v>
      </c>
      <c r="CX36" s="26">
        <v>4</v>
      </c>
      <c r="CY36" s="27">
        <v>0</v>
      </c>
      <c r="CZ36" s="26">
        <v>4</v>
      </c>
      <c r="DA36" s="27">
        <v>0</v>
      </c>
      <c r="DB36" s="26">
        <v>4</v>
      </c>
      <c r="DC36" s="27">
        <v>0</v>
      </c>
      <c r="DD36" s="26">
        <v>4</v>
      </c>
      <c r="DE36" s="27">
        <v>0</v>
      </c>
      <c r="DF36" s="26">
        <v>4</v>
      </c>
      <c r="DG36" s="27">
        <v>0</v>
      </c>
      <c r="DH36" s="26">
        <v>4</v>
      </c>
      <c r="DI36" s="27">
        <v>0</v>
      </c>
      <c r="DJ36" s="26">
        <v>4</v>
      </c>
      <c r="DK36" s="27">
        <v>0</v>
      </c>
      <c r="DL36" s="26">
        <v>4</v>
      </c>
      <c r="DM36" s="27">
        <v>0</v>
      </c>
      <c r="DN36" s="26">
        <v>4</v>
      </c>
      <c r="DO36" s="27">
        <v>0</v>
      </c>
    </row>
    <row r="37" spans="7:119" ht="13.5">
      <c r="G37" s="35"/>
      <c r="H37" s="24">
        <v>8</v>
      </c>
      <c r="I37" s="25">
        <v>0</v>
      </c>
      <c r="J37" s="24">
        <v>8</v>
      </c>
      <c r="K37" s="25">
        <v>0</v>
      </c>
      <c r="L37" s="24">
        <v>8</v>
      </c>
      <c r="M37" s="25">
        <v>0</v>
      </c>
      <c r="N37" s="24">
        <v>8</v>
      </c>
      <c r="O37" s="25">
        <v>0</v>
      </c>
      <c r="P37" s="24">
        <v>8</v>
      </c>
      <c r="Q37" s="25">
        <v>0</v>
      </c>
      <c r="R37" s="26">
        <v>8</v>
      </c>
      <c r="S37" s="27">
        <v>0</v>
      </c>
      <c r="T37" s="26">
        <v>8</v>
      </c>
      <c r="U37" s="27">
        <v>0</v>
      </c>
      <c r="V37" s="26">
        <v>8</v>
      </c>
      <c r="W37" s="27">
        <v>0</v>
      </c>
      <c r="X37" s="26">
        <v>8</v>
      </c>
      <c r="Y37" s="27">
        <v>4</v>
      </c>
      <c r="Z37" s="26">
        <v>8</v>
      </c>
      <c r="AA37" s="27">
        <v>2</v>
      </c>
      <c r="AB37" s="26">
        <v>8</v>
      </c>
      <c r="AC37" s="27">
        <v>0</v>
      </c>
      <c r="AD37" s="26">
        <v>8</v>
      </c>
      <c r="AE37" s="27">
        <v>0</v>
      </c>
      <c r="AF37" s="26">
        <v>8</v>
      </c>
      <c r="AG37" s="27">
        <v>0</v>
      </c>
      <c r="AH37" s="26">
        <v>8</v>
      </c>
      <c r="AI37" s="27">
        <v>0</v>
      </c>
      <c r="AJ37" s="26">
        <v>8</v>
      </c>
      <c r="AK37" s="27">
        <v>0</v>
      </c>
      <c r="AL37" s="26">
        <v>8</v>
      </c>
      <c r="AM37" s="27">
        <v>0</v>
      </c>
      <c r="AN37" s="26">
        <v>8</v>
      </c>
      <c r="AO37" s="27">
        <v>0</v>
      </c>
      <c r="AP37" s="26">
        <v>8</v>
      </c>
      <c r="AQ37" s="27">
        <v>0</v>
      </c>
      <c r="AR37" s="26">
        <v>8</v>
      </c>
      <c r="AS37" s="27">
        <v>0</v>
      </c>
      <c r="AT37" s="26">
        <v>8</v>
      </c>
      <c r="AU37" s="27">
        <v>0</v>
      </c>
      <c r="AV37" s="26">
        <v>8</v>
      </c>
      <c r="AW37" s="27">
        <v>0</v>
      </c>
      <c r="AX37" s="26">
        <v>8</v>
      </c>
      <c r="AY37" s="27">
        <v>0</v>
      </c>
      <c r="AZ37" s="26">
        <v>8</v>
      </c>
      <c r="BA37" s="27">
        <v>0</v>
      </c>
      <c r="BB37" s="26">
        <v>8</v>
      </c>
      <c r="BC37" s="27">
        <v>0</v>
      </c>
      <c r="BD37" s="26">
        <v>8</v>
      </c>
      <c r="BE37" s="27">
        <v>0</v>
      </c>
      <c r="BF37" s="26">
        <v>8</v>
      </c>
      <c r="BG37" s="27">
        <v>0</v>
      </c>
      <c r="BH37" s="26">
        <v>8</v>
      </c>
      <c r="BI37" s="27">
        <v>0</v>
      </c>
      <c r="BJ37" s="26">
        <v>8</v>
      </c>
      <c r="BK37" s="27">
        <v>0</v>
      </c>
      <c r="BL37" s="26">
        <v>8</v>
      </c>
      <c r="BM37" s="27">
        <v>0</v>
      </c>
      <c r="BN37" s="26">
        <v>8</v>
      </c>
      <c r="BO37" s="27">
        <v>0</v>
      </c>
      <c r="BP37" s="26">
        <v>8</v>
      </c>
      <c r="BQ37" s="27">
        <v>0</v>
      </c>
      <c r="BR37" s="26">
        <v>8</v>
      </c>
      <c r="BS37" s="27">
        <v>0</v>
      </c>
      <c r="BT37" s="26">
        <v>8</v>
      </c>
      <c r="BU37" s="27">
        <v>0</v>
      </c>
      <c r="BV37" s="26">
        <v>8</v>
      </c>
      <c r="BW37" s="27">
        <v>0</v>
      </c>
      <c r="BX37" s="26">
        <v>8</v>
      </c>
      <c r="BY37" s="27">
        <v>0</v>
      </c>
      <c r="BZ37" s="26">
        <v>8</v>
      </c>
      <c r="CA37" s="27">
        <v>0</v>
      </c>
      <c r="CB37" s="26">
        <v>8</v>
      </c>
      <c r="CC37" s="27">
        <v>0</v>
      </c>
      <c r="CD37" s="26">
        <v>8</v>
      </c>
      <c r="CE37" s="27">
        <v>0</v>
      </c>
      <c r="CF37" s="26">
        <v>8</v>
      </c>
      <c r="CG37" s="27">
        <v>0</v>
      </c>
      <c r="CH37" s="26">
        <v>8</v>
      </c>
      <c r="CI37" s="27">
        <v>0</v>
      </c>
      <c r="CJ37" s="26">
        <v>8</v>
      </c>
      <c r="CK37" s="27">
        <v>0</v>
      </c>
      <c r="CL37" s="26">
        <v>8</v>
      </c>
      <c r="CM37" s="27">
        <v>0</v>
      </c>
      <c r="CN37" s="26">
        <v>8</v>
      </c>
      <c r="CO37" s="27">
        <v>0</v>
      </c>
      <c r="CP37" s="26">
        <v>8</v>
      </c>
      <c r="CQ37" s="27">
        <v>0</v>
      </c>
      <c r="CR37" s="26">
        <v>8</v>
      </c>
      <c r="CS37" s="27">
        <v>0</v>
      </c>
      <c r="CT37" s="26">
        <v>8</v>
      </c>
      <c r="CU37" s="27">
        <v>0</v>
      </c>
      <c r="CV37" s="26">
        <v>8</v>
      </c>
      <c r="CW37" s="27">
        <v>0</v>
      </c>
      <c r="CX37" s="26">
        <v>8</v>
      </c>
      <c r="CY37" s="27">
        <v>0</v>
      </c>
      <c r="CZ37" s="26">
        <v>8</v>
      </c>
      <c r="DA37" s="27">
        <v>0</v>
      </c>
      <c r="DB37" s="26">
        <v>8</v>
      </c>
      <c r="DC37" s="27">
        <v>0</v>
      </c>
      <c r="DD37" s="26">
        <v>8</v>
      </c>
      <c r="DE37" s="27">
        <v>0</v>
      </c>
      <c r="DF37" s="26">
        <v>8</v>
      </c>
      <c r="DG37" s="27">
        <v>0</v>
      </c>
      <c r="DH37" s="26">
        <v>8</v>
      </c>
      <c r="DI37" s="27">
        <v>0</v>
      </c>
      <c r="DJ37" s="26">
        <v>8</v>
      </c>
      <c r="DK37" s="27">
        <v>0</v>
      </c>
      <c r="DL37" s="26">
        <v>8</v>
      </c>
      <c r="DM37" s="27">
        <v>0</v>
      </c>
      <c r="DN37" s="26">
        <v>8</v>
      </c>
      <c r="DO37" s="27">
        <v>0</v>
      </c>
    </row>
    <row r="38" spans="7:119" ht="13.5">
      <c r="G38" s="35"/>
      <c r="H38" s="24">
        <v>16</v>
      </c>
      <c r="I38" s="25">
        <v>0</v>
      </c>
      <c r="J38" s="24">
        <v>16</v>
      </c>
      <c r="K38" s="25">
        <v>0</v>
      </c>
      <c r="L38" s="24">
        <v>16</v>
      </c>
      <c r="M38" s="25">
        <v>0</v>
      </c>
      <c r="N38" s="24">
        <v>16</v>
      </c>
      <c r="O38" s="25">
        <v>7</v>
      </c>
      <c r="P38" s="24">
        <v>16</v>
      </c>
      <c r="Q38" s="25">
        <v>6</v>
      </c>
      <c r="R38" s="26">
        <v>16</v>
      </c>
      <c r="S38" s="27">
        <v>0</v>
      </c>
      <c r="T38" s="26">
        <v>16</v>
      </c>
      <c r="U38" s="27">
        <v>0</v>
      </c>
      <c r="V38" s="26">
        <v>16</v>
      </c>
      <c r="W38" s="27">
        <v>0</v>
      </c>
      <c r="X38" s="26">
        <v>16</v>
      </c>
      <c r="Y38" s="27">
        <v>2</v>
      </c>
      <c r="Z38" s="26">
        <v>16</v>
      </c>
      <c r="AA38" s="27">
        <v>7</v>
      </c>
      <c r="AB38" s="26">
        <v>16</v>
      </c>
      <c r="AC38" s="27">
        <v>0</v>
      </c>
      <c r="AD38" s="26">
        <v>16</v>
      </c>
      <c r="AE38" s="27">
        <v>0</v>
      </c>
      <c r="AF38" s="26">
        <v>16</v>
      </c>
      <c r="AG38" s="27">
        <v>0</v>
      </c>
      <c r="AH38" s="26">
        <v>16</v>
      </c>
      <c r="AI38" s="27">
        <v>0</v>
      </c>
      <c r="AJ38" s="26">
        <v>16</v>
      </c>
      <c r="AK38" s="27">
        <v>0</v>
      </c>
      <c r="AL38" s="26">
        <v>16</v>
      </c>
      <c r="AM38" s="27">
        <v>0</v>
      </c>
      <c r="AN38" s="26">
        <v>16</v>
      </c>
      <c r="AO38" s="27">
        <v>0</v>
      </c>
      <c r="AP38" s="26">
        <v>16</v>
      </c>
      <c r="AQ38" s="27">
        <v>0</v>
      </c>
      <c r="AR38" s="26">
        <v>16</v>
      </c>
      <c r="AS38" s="27">
        <v>0</v>
      </c>
      <c r="AT38" s="26">
        <v>16</v>
      </c>
      <c r="AU38" s="27">
        <v>0</v>
      </c>
      <c r="AV38" s="26">
        <v>16</v>
      </c>
      <c r="AW38" s="27">
        <v>0</v>
      </c>
      <c r="AX38" s="26">
        <v>16</v>
      </c>
      <c r="AY38" s="27">
        <v>0</v>
      </c>
      <c r="AZ38" s="26">
        <v>16</v>
      </c>
      <c r="BA38" s="27">
        <v>0</v>
      </c>
      <c r="BB38" s="26">
        <v>16</v>
      </c>
      <c r="BC38" s="27">
        <v>0</v>
      </c>
      <c r="BD38" s="26">
        <v>16</v>
      </c>
      <c r="BE38" s="27">
        <v>0</v>
      </c>
      <c r="BF38" s="26">
        <v>16</v>
      </c>
      <c r="BG38" s="27">
        <v>0</v>
      </c>
      <c r="BH38" s="26">
        <v>16</v>
      </c>
      <c r="BI38" s="27">
        <v>0</v>
      </c>
      <c r="BJ38" s="26">
        <v>16</v>
      </c>
      <c r="BK38" s="27">
        <v>0</v>
      </c>
      <c r="BL38" s="26">
        <v>16</v>
      </c>
      <c r="BM38" s="27">
        <v>0</v>
      </c>
      <c r="BN38" s="26">
        <v>16</v>
      </c>
      <c r="BO38" s="27">
        <v>0</v>
      </c>
      <c r="BP38" s="26">
        <v>16</v>
      </c>
      <c r="BQ38" s="27">
        <v>0</v>
      </c>
      <c r="BR38" s="26">
        <v>16</v>
      </c>
      <c r="BS38" s="27">
        <v>0</v>
      </c>
      <c r="BT38" s="26">
        <v>16</v>
      </c>
      <c r="BU38" s="27">
        <v>0</v>
      </c>
      <c r="BV38" s="26">
        <v>16</v>
      </c>
      <c r="BW38" s="27">
        <v>0</v>
      </c>
      <c r="BX38" s="26">
        <v>16</v>
      </c>
      <c r="BY38" s="27">
        <v>0</v>
      </c>
      <c r="BZ38" s="26">
        <v>16</v>
      </c>
      <c r="CA38" s="27">
        <v>0</v>
      </c>
      <c r="CB38" s="26">
        <v>16</v>
      </c>
      <c r="CC38" s="27">
        <v>0</v>
      </c>
      <c r="CD38" s="26">
        <v>16</v>
      </c>
      <c r="CE38" s="27">
        <v>0</v>
      </c>
      <c r="CF38" s="26">
        <v>16</v>
      </c>
      <c r="CG38" s="27">
        <v>0</v>
      </c>
      <c r="CH38" s="26">
        <v>16</v>
      </c>
      <c r="CI38" s="27">
        <v>0</v>
      </c>
      <c r="CJ38" s="26">
        <v>16</v>
      </c>
      <c r="CK38" s="27">
        <v>0</v>
      </c>
      <c r="CL38" s="26">
        <v>16</v>
      </c>
      <c r="CM38" s="27">
        <v>0</v>
      </c>
      <c r="CN38" s="26">
        <v>16</v>
      </c>
      <c r="CO38" s="27">
        <v>0</v>
      </c>
      <c r="CP38" s="26">
        <v>16</v>
      </c>
      <c r="CQ38" s="27">
        <v>0</v>
      </c>
      <c r="CR38" s="26">
        <v>16</v>
      </c>
      <c r="CS38" s="27">
        <v>0</v>
      </c>
      <c r="CT38" s="26">
        <v>16</v>
      </c>
      <c r="CU38" s="27">
        <v>0</v>
      </c>
      <c r="CV38" s="26">
        <v>16</v>
      </c>
      <c r="CW38" s="27">
        <v>0</v>
      </c>
      <c r="CX38" s="26">
        <v>16</v>
      </c>
      <c r="CY38" s="27">
        <v>0</v>
      </c>
      <c r="CZ38" s="26">
        <v>16</v>
      </c>
      <c r="DA38" s="27">
        <v>0</v>
      </c>
      <c r="DB38" s="26">
        <v>16</v>
      </c>
      <c r="DC38" s="27">
        <v>0</v>
      </c>
      <c r="DD38" s="26">
        <v>16</v>
      </c>
      <c r="DE38" s="27">
        <v>0</v>
      </c>
      <c r="DF38" s="26">
        <v>16</v>
      </c>
      <c r="DG38" s="27">
        <v>0</v>
      </c>
      <c r="DH38" s="26">
        <v>16</v>
      </c>
      <c r="DI38" s="27">
        <v>0</v>
      </c>
      <c r="DJ38" s="26">
        <v>16</v>
      </c>
      <c r="DK38" s="27">
        <v>0</v>
      </c>
      <c r="DL38" s="26">
        <v>16</v>
      </c>
      <c r="DM38" s="27">
        <v>0</v>
      </c>
      <c r="DN38" s="26">
        <v>16</v>
      </c>
      <c r="DO38" s="27">
        <v>0</v>
      </c>
    </row>
    <row r="39" spans="7:119" ht="13.5">
      <c r="G39" s="35"/>
      <c r="H39" s="24">
        <v>32</v>
      </c>
      <c r="I39" s="25">
        <v>0</v>
      </c>
      <c r="J39" s="24">
        <v>32</v>
      </c>
      <c r="K39" s="25">
        <v>0</v>
      </c>
      <c r="L39" s="24">
        <v>32</v>
      </c>
      <c r="M39" s="25">
        <v>0</v>
      </c>
      <c r="N39" s="24">
        <v>32</v>
      </c>
      <c r="O39" s="25">
        <v>3</v>
      </c>
      <c r="P39" s="24">
        <v>32</v>
      </c>
      <c r="Q39" s="25">
        <v>2</v>
      </c>
      <c r="R39" s="26">
        <v>32</v>
      </c>
      <c r="S39" s="27">
        <v>0</v>
      </c>
      <c r="T39" s="26">
        <v>32</v>
      </c>
      <c r="U39" s="27">
        <v>0</v>
      </c>
      <c r="V39" s="26">
        <v>32</v>
      </c>
      <c r="W39" s="27">
        <v>0</v>
      </c>
      <c r="X39" s="26">
        <v>32</v>
      </c>
      <c r="Y39" s="27">
        <v>0</v>
      </c>
      <c r="Z39" s="26">
        <v>32</v>
      </c>
      <c r="AA39" s="27">
        <v>0</v>
      </c>
      <c r="AB39" s="26">
        <v>32</v>
      </c>
      <c r="AC39" s="27">
        <v>0</v>
      </c>
      <c r="AD39" s="26">
        <v>32</v>
      </c>
      <c r="AE39" s="27">
        <v>0</v>
      </c>
      <c r="AF39" s="26">
        <v>32</v>
      </c>
      <c r="AG39" s="27">
        <v>0</v>
      </c>
      <c r="AH39" s="26">
        <v>32</v>
      </c>
      <c r="AI39" s="27">
        <v>0</v>
      </c>
      <c r="AJ39" s="26">
        <v>32</v>
      </c>
      <c r="AK39" s="27">
        <v>0</v>
      </c>
      <c r="AL39" s="26">
        <v>32</v>
      </c>
      <c r="AM39" s="27">
        <v>0</v>
      </c>
      <c r="AN39" s="26">
        <v>32</v>
      </c>
      <c r="AO39" s="27">
        <v>0</v>
      </c>
      <c r="AP39" s="26">
        <v>32</v>
      </c>
      <c r="AQ39" s="27">
        <v>0</v>
      </c>
      <c r="AR39" s="26">
        <v>32</v>
      </c>
      <c r="AS39" s="27">
        <v>0</v>
      </c>
      <c r="AT39" s="26">
        <v>32</v>
      </c>
      <c r="AU39" s="27">
        <v>0</v>
      </c>
      <c r="AV39" s="26">
        <v>32</v>
      </c>
      <c r="AW39" s="27">
        <v>0</v>
      </c>
      <c r="AX39" s="26">
        <v>32</v>
      </c>
      <c r="AY39" s="27">
        <v>0</v>
      </c>
      <c r="AZ39" s="26">
        <v>32</v>
      </c>
      <c r="BA39" s="27">
        <v>0</v>
      </c>
      <c r="BB39" s="26">
        <v>32</v>
      </c>
      <c r="BC39" s="27">
        <v>0</v>
      </c>
      <c r="BD39" s="26">
        <v>32</v>
      </c>
      <c r="BE39" s="27">
        <v>0</v>
      </c>
      <c r="BF39" s="26">
        <v>32</v>
      </c>
      <c r="BG39" s="27">
        <v>0</v>
      </c>
      <c r="BH39" s="26">
        <v>32</v>
      </c>
      <c r="BI39" s="27">
        <v>0</v>
      </c>
      <c r="BJ39" s="26">
        <v>32</v>
      </c>
      <c r="BK39" s="27">
        <v>1</v>
      </c>
      <c r="BL39" s="26">
        <v>32</v>
      </c>
      <c r="BM39" s="27">
        <v>0</v>
      </c>
      <c r="BN39" s="26">
        <v>32</v>
      </c>
      <c r="BO39" s="27">
        <v>0</v>
      </c>
      <c r="BP39" s="26">
        <v>32</v>
      </c>
      <c r="BQ39" s="27">
        <v>0</v>
      </c>
      <c r="BR39" s="26">
        <v>32</v>
      </c>
      <c r="BS39" s="27">
        <v>0</v>
      </c>
      <c r="BT39" s="26">
        <v>32</v>
      </c>
      <c r="BU39" s="27">
        <v>0</v>
      </c>
      <c r="BV39" s="26">
        <v>32</v>
      </c>
      <c r="BW39" s="27">
        <v>0</v>
      </c>
      <c r="BX39" s="26">
        <v>32</v>
      </c>
      <c r="BY39" s="27">
        <v>0</v>
      </c>
      <c r="BZ39" s="26">
        <v>32</v>
      </c>
      <c r="CA39" s="27">
        <v>0</v>
      </c>
      <c r="CB39" s="26">
        <v>32</v>
      </c>
      <c r="CC39" s="27">
        <v>0</v>
      </c>
      <c r="CD39" s="26">
        <v>32</v>
      </c>
      <c r="CE39" s="27">
        <v>0</v>
      </c>
      <c r="CF39" s="26">
        <v>32</v>
      </c>
      <c r="CG39" s="27">
        <v>0</v>
      </c>
      <c r="CH39" s="26">
        <v>32</v>
      </c>
      <c r="CI39" s="27">
        <v>0</v>
      </c>
      <c r="CJ39" s="26">
        <v>32</v>
      </c>
      <c r="CK39" s="27">
        <v>0</v>
      </c>
      <c r="CL39" s="26">
        <v>32</v>
      </c>
      <c r="CM39" s="27">
        <v>0</v>
      </c>
      <c r="CN39" s="26">
        <v>32</v>
      </c>
      <c r="CO39" s="27">
        <v>0</v>
      </c>
      <c r="CP39" s="26">
        <v>32</v>
      </c>
      <c r="CQ39" s="27">
        <v>0</v>
      </c>
      <c r="CR39" s="26">
        <v>32</v>
      </c>
      <c r="CS39" s="27">
        <v>0</v>
      </c>
      <c r="CT39" s="26">
        <v>32</v>
      </c>
      <c r="CU39" s="27">
        <v>0</v>
      </c>
      <c r="CV39" s="26">
        <v>32</v>
      </c>
      <c r="CW39" s="27">
        <v>0</v>
      </c>
      <c r="CX39" s="26">
        <v>32</v>
      </c>
      <c r="CY39" s="27">
        <v>0</v>
      </c>
      <c r="CZ39" s="26">
        <v>32</v>
      </c>
      <c r="DA39" s="27">
        <v>0</v>
      </c>
      <c r="DB39" s="26">
        <v>32</v>
      </c>
      <c r="DC39" s="27">
        <v>0</v>
      </c>
      <c r="DD39" s="26">
        <v>32</v>
      </c>
      <c r="DE39" s="27">
        <v>0</v>
      </c>
      <c r="DF39" s="26">
        <v>32</v>
      </c>
      <c r="DG39" s="27">
        <v>0</v>
      </c>
      <c r="DH39" s="26">
        <v>32</v>
      </c>
      <c r="DI39" s="27">
        <v>0</v>
      </c>
      <c r="DJ39" s="26">
        <v>32</v>
      </c>
      <c r="DK39" s="27">
        <v>0</v>
      </c>
      <c r="DL39" s="26">
        <v>32</v>
      </c>
      <c r="DM39" s="27">
        <v>0</v>
      </c>
      <c r="DN39" s="26">
        <v>32</v>
      </c>
      <c r="DO39" s="27">
        <v>0</v>
      </c>
    </row>
    <row r="40" spans="7:119" ht="13.5">
      <c r="G40" s="35"/>
      <c r="H40" s="24">
        <v>64</v>
      </c>
      <c r="I40" s="25">
        <v>0</v>
      </c>
      <c r="J40" s="24">
        <v>64</v>
      </c>
      <c r="K40" s="25">
        <v>0</v>
      </c>
      <c r="L40" s="24">
        <v>64</v>
      </c>
      <c r="M40" s="25">
        <v>0</v>
      </c>
      <c r="N40" s="24">
        <v>64</v>
      </c>
      <c r="O40" s="25">
        <v>0</v>
      </c>
      <c r="P40" s="24">
        <v>64</v>
      </c>
      <c r="Q40" s="25">
        <v>0</v>
      </c>
      <c r="R40" s="26">
        <v>64</v>
      </c>
      <c r="S40" s="27">
        <v>0</v>
      </c>
      <c r="T40" s="26">
        <v>64</v>
      </c>
      <c r="U40" s="27">
        <v>0</v>
      </c>
      <c r="V40" s="26">
        <v>64</v>
      </c>
      <c r="W40" s="27">
        <v>0</v>
      </c>
      <c r="X40" s="26">
        <v>64</v>
      </c>
      <c r="Y40" s="27">
        <v>0</v>
      </c>
      <c r="Z40" s="26">
        <v>64</v>
      </c>
      <c r="AA40" s="27">
        <v>0</v>
      </c>
      <c r="AB40" s="26">
        <v>64</v>
      </c>
      <c r="AC40" s="27">
        <v>0</v>
      </c>
      <c r="AD40" s="26">
        <v>64</v>
      </c>
      <c r="AE40" s="27">
        <v>0</v>
      </c>
      <c r="AF40" s="26">
        <v>64</v>
      </c>
      <c r="AG40" s="27">
        <v>0</v>
      </c>
      <c r="AH40" s="26">
        <v>64</v>
      </c>
      <c r="AI40" s="27">
        <v>0</v>
      </c>
      <c r="AJ40" s="26">
        <v>64</v>
      </c>
      <c r="AK40" s="27">
        <v>0</v>
      </c>
      <c r="AL40" s="26">
        <v>64</v>
      </c>
      <c r="AM40" s="27">
        <v>0</v>
      </c>
      <c r="AN40" s="26">
        <v>64</v>
      </c>
      <c r="AO40" s="27">
        <v>0</v>
      </c>
      <c r="AP40" s="26">
        <v>64</v>
      </c>
      <c r="AQ40" s="27">
        <v>0</v>
      </c>
      <c r="AR40" s="26">
        <v>64</v>
      </c>
      <c r="AS40" s="27">
        <v>0</v>
      </c>
      <c r="AT40" s="26">
        <v>64</v>
      </c>
      <c r="AU40" s="27">
        <v>0</v>
      </c>
      <c r="AV40" s="26">
        <v>64</v>
      </c>
      <c r="AW40" s="27">
        <v>0</v>
      </c>
      <c r="AX40" s="26">
        <v>64</v>
      </c>
      <c r="AY40" s="27">
        <v>0</v>
      </c>
      <c r="AZ40" s="26">
        <v>64</v>
      </c>
      <c r="BA40" s="27">
        <v>0</v>
      </c>
      <c r="BB40" s="26">
        <v>64</v>
      </c>
      <c r="BC40" s="27">
        <v>0</v>
      </c>
      <c r="BD40" s="26">
        <v>64</v>
      </c>
      <c r="BE40" s="27">
        <v>0</v>
      </c>
      <c r="BF40" s="26">
        <v>64</v>
      </c>
      <c r="BG40" s="27">
        <v>0</v>
      </c>
      <c r="BH40" s="26">
        <v>64</v>
      </c>
      <c r="BI40" s="27">
        <v>0</v>
      </c>
      <c r="BJ40" s="26">
        <v>64</v>
      </c>
      <c r="BK40" s="27">
        <v>0</v>
      </c>
      <c r="BL40" s="26">
        <v>64</v>
      </c>
      <c r="BM40" s="27">
        <v>0</v>
      </c>
      <c r="BN40" s="26">
        <v>64</v>
      </c>
      <c r="BO40" s="27">
        <v>1</v>
      </c>
      <c r="BP40" s="26">
        <v>64</v>
      </c>
      <c r="BQ40" s="27">
        <v>0</v>
      </c>
      <c r="BR40" s="26">
        <v>64</v>
      </c>
      <c r="BS40" s="27">
        <v>0</v>
      </c>
      <c r="BT40" s="26">
        <v>64</v>
      </c>
      <c r="BU40" s="27">
        <v>0</v>
      </c>
      <c r="BV40" s="26">
        <v>64</v>
      </c>
      <c r="BW40" s="27">
        <v>0</v>
      </c>
      <c r="BX40" s="26">
        <v>64</v>
      </c>
      <c r="BY40" s="27">
        <v>0</v>
      </c>
      <c r="BZ40" s="26">
        <v>64</v>
      </c>
      <c r="CA40" s="27">
        <v>0</v>
      </c>
      <c r="CB40" s="26">
        <v>64</v>
      </c>
      <c r="CC40" s="27">
        <v>0</v>
      </c>
      <c r="CD40" s="26">
        <v>64</v>
      </c>
      <c r="CE40" s="27">
        <v>0</v>
      </c>
      <c r="CF40" s="26">
        <v>64</v>
      </c>
      <c r="CG40" s="27">
        <v>0</v>
      </c>
      <c r="CH40" s="26">
        <v>64</v>
      </c>
      <c r="CI40" s="27">
        <v>0</v>
      </c>
      <c r="CJ40" s="26">
        <v>64</v>
      </c>
      <c r="CK40" s="27">
        <v>0</v>
      </c>
      <c r="CL40" s="26">
        <v>64</v>
      </c>
      <c r="CM40" s="27">
        <v>0</v>
      </c>
      <c r="CN40" s="26">
        <v>64</v>
      </c>
      <c r="CO40" s="27">
        <v>0</v>
      </c>
      <c r="CP40" s="26">
        <v>64</v>
      </c>
      <c r="CQ40" s="27">
        <v>0</v>
      </c>
      <c r="CR40" s="26">
        <v>64</v>
      </c>
      <c r="CS40" s="27">
        <v>0</v>
      </c>
      <c r="CT40" s="26">
        <v>64</v>
      </c>
      <c r="CU40" s="27">
        <v>1</v>
      </c>
      <c r="CV40" s="26">
        <v>64</v>
      </c>
      <c r="CW40" s="27">
        <v>0</v>
      </c>
      <c r="CX40" s="26">
        <v>64</v>
      </c>
      <c r="CY40" s="27">
        <v>0</v>
      </c>
      <c r="CZ40" s="26">
        <v>64</v>
      </c>
      <c r="DA40" s="27">
        <v>0</v>
      </c>
      <c r="DB40" s="26">
        <v>64</v>
      </c>
      <c r="DC40" s="27">
        <v>0</v>
      </c>
      <c r="DD40" s="26">
        <v>64</v>
      </c>
      <c r="DE40" s="27">
        <v>0</v>
      </c>
      <c r="DF40" s="26">
        <v>64</v>
      </c>
      <c r="DG40" s="27">
        <v>0</v>
      </c>
      <c r="DH40" s="26">
        <v>64</v>
      </c>
      <c r="DI40" s="27">
        <v>0</v>
      </c>
      <c r="DJ40" s="26">
        <v>64</v>
      </c>
      <c r="DK40" s="27">
        <v>0</v>
      </c>
      <c r="DL40" s="26">
        <v>64</v>
      </c>
      <c r="DM40" s="27">
        <v>0</v>
      </c>
      <c r="DN40" s="26">
        <v>64</v>
      </c>
      <c r="DO40" s="27">
        <v>0</v>
      </c>
    </row>
    <row r="41" spans="7:119" ht="13.5">
      <c r="G41" s="35"/>
      <c r="H41" s="24">
        <v>128</v>
      </c>
      <c r="I41" s="25">
        <v>0</v>
      </c>
      <c r="J41" s="24">
        <v>128</v>
      </c>
      <c r="K41" s="25">
        <v>0</v>
      </c>
      <c r="L41" s="24">
        <v>128</v>
      </c>
      <c r="M41" s="25">
        <v>0</v>
      </c>
      <c r="N41" s="24">
        <v>128</v>
      </c>
      <c r="O41" s="25">
        <v>0</v>
      </c>
      <c r="P41" s="24">
        <v>128</v>
      </c>
      <c r="Q41" s="25">
        <v>0</v>
      </c>
      <c r="R41" s="26">
        <v>128</v>
      </c>
      <c r="S41" s="27">
        <v>0</v>
      </c>
      <c r="T41" s="26">
        <v>128</v>
      </c>
      <c r="U41" s="27">
        <v>0</v>
      </c>
      <c r="V41" s="26">
        <v>128</v>
      </c>
      <c r="W41" s="27">
        <v>0</v>
      </c>
      <c r="X41" s="26">
        <v>128</v>
      </c>
      <c r="Y41" s="27">
        <v>0</v>
      </c>
      <c r="Z41" s="26">
        <v>128</v>
      </c>
      <c r="AA41" s="27">
        <v>0</v>
      </c>
      <c r="AB41" s="26">
        <v>128</v>
      </c>
      <c r="AC41" s="27">
        <v>0</v>
      </c>
      <c r="AD41" s="26">
        <v>128</v>
      </c>
      <c r="AE41" s="27">
        <v>0</v>
      </c>
      <c r="AF41" s="26">
        <v>128</v>
      </c>
      <c r="AG41" s="27">
        <v>0</v>
      </c>
      <c r="AH41" s="26">
        <v>128</v>
      </c>
      <c r="AI41" s="27">
        <v>0</v>
      </c>
      <c r="AJ41" s="26">
        <v>128</v>
      </c>
      <c r="AK41" s="27">
        <v>0</v>
      </c>
      <c r="AL41" s="26">
        <v>128</v>
      </c>
      <c r="AM41" s="27">
        <v>0</v>
      </c>
      <c r="AN41" s="26">
        <v>128</v>
      </c>
      <c r="AO41" s="27">
        <v>0</v>
      </c>
      <c r="AP41" s="26">
        <v>128</v>
      </c>
      <c r="AQ41" s="27">
        <v>0</v>
      </c>
      <c r="AR41" s="26">
        <v>128</v>
      </c>
      <c r="AS41" s="27">
        <v>0</v>
      </c>
      <c r="AT41" s="26">
        <v>128</v>
      </c>
      <c r="AU41" s="27">
        <v>0</v>
      </c>
      <c r="AV41" s="26">
        <v>128</v>
      </c>
      <c r="AW41" s="27">
        <v>0</v>
      </c>
      <c r="AX41" s="26">
        <v>128</v>
      </c>
      <c r="AY41" s="27">
        <v>0</v>
      </c>
      <c r="AZ41" s="26">
        <v>128</v>
      </c>
      <c r="BA41" s="27">
        <v>0</v>
      </c>
      <c r="BB41" s="26">
        <v>128</v>
      </c>
      <c r="BC41" s="27">
        <v>0</v>
      </c>
      <c r="BD41" s="26">
        <v>128</v>
      </c>
      <c r="BE41" s="27">
        <v>0</v>
      </c>
      <c r="BF41" s="26">
        <v>128</v>
      </c>
      <c r="BG41" s="27">
        <v>0</v>
      </c>
      <c r="BH41" s="26">
        <v>128</v>
      </c>
      <c r="BI41" s="27">
        <v>0</v>
      </c>
      <c r="BJ41" s="26">
        <v>128</v>
      </c>
      <c r="BK41" s="27">
        <v>0</v>
      </c>
      <c r="BL41" s="26">
        <v>128</v>
      </c>
      <c r="BM41" s="27">
        <v>0</v>
      </c>
      <c r="BN41" s="26">
        <v>128</v>
      </c>
      <c r="BO41" s="27">
        <v>0</v>
      </c>
      <c r="BP41" s="26">
        <v>128</v>
      </c>
      <c r="BQ41" s="27">
        <v>0</v>
      </c>
      <c r="BR41" s="26">
        <v>128</v>
      </c>
      <c r="BS41" s="27">
        <v>0</v>
      </c>
      <c r="BT41" s="26">
        <v>128</v>
      </c>
      <c r="BU41" s="27">
        <v>0</v>
      </c>
      <c r="BV41" s="26">
        <v>128</v>
      </c>
      <c r="BW41" s="27">
        <v>0</v>
      </c>
      <c r="BX41" s="26">
        <v>128</v>
      </c>
      <c r="BY41" s="27">
        <v>0</v>
      </c>
      <c r="BZ41" s="26">
        <v>128</v>
      </c>
      <c r="CA41" s="27">
        <v>0</v>
      </c>
      <c r="CB41" s="26">
        <v>128</v>
      </c>
      <c r="CC41" s="27">
        <v>0</v>
      </c>
      <c r="CD41" s="26">
        <v>128</v>
      </c>
      <c r="CE41" s="27">
        <v>0</v>
      </c>
      <c r="CF41" s="26">
        <v>128</v>
      </c>
      <c r="CG41" s="27">
        <v>0</v>
      </c>
      <c r="CH41" s="26">
        <v>128</v>
      </c>
      <c r="CI41" s="27">
        <v>0</v>
      </c>
      <c r="CJ41" s="26">
        <v>128</v>
      </c>
      <c r="CK41" s="27">
        <v>0</v>
      </c>
      <c r="CL41" s="26">
        <v>128</v>
      </c>
      <c r="CM41" s="27">
        <v>0</v>
      </c>
      <c r="CN41" s="26">
        <v>128</v>
      </c>
      <c r="CO41" s="27">
        <v>0</v>
      </c>
      <c r="CP41" s="26">
        <v>128</v>
      </c>
      <c r="CQ41" s="27">
        <v>0</v>
      </c>
      <c r="CR41" s="26">
        <v>128</v>
      </c>
      <c r="CS41" s="27">
        <v>0</v>
      </c>
      <c r="CT41" s="26">
        <v>128</v>
      </c>
      <c r="CU41" s="27">
        <v>0</v>
      </c>
      <c r="CV41" s="26">
        <v>128</v>
      </c>
      <c r="CW41" s="27">
        <v>0</v>
      </c>
      <c r="CX41" s="26">
        <v>128</v>
      </c>
      <c r="CY41" s="27">
        <v>0</v>
      </c>
      <c r="CZ41" s="26">
        <v>128</v>
      </c>
      <c r="DA41" s="27">
        <v>0</v>
      </c>
      <c r="DB41" s="26">
        <v>128</v>
      </c>
      <c r="DC41" s="27">
        <v>0</v>
      </c>
      <c r="DD41" s="26">
        <v>128</v>
      </c>
      <c r="DE41" s="27">
        <v>0</v>
      </c>
      <c r="DF41" s="26">
        <v>128</v>
      </c>
      <c r="DG41" s="27">
        <v>0</v>
      </c>
      <c r="DH41" s="26">
        <v>128</v>
      </c>
      <c r="DI41" s="27">
        <v>0</v>
      </c>
      <c r="DJ41" s="26">
        <v>128</v>
      </c>
      <c r="DK41" s="27">
        <v>0</v>
      </c>
      <c r="DL41" s="26">
        <v>128</v>
      </c>
      <c r="DM41" s="27">
        <v>0</v>
      </c>
      <c r="DN41" s="26">
        <v>128</v>
      </c>
      <c r="DO41" s="27">
        <v>0</v>
      </c>
    </row>
    <row r="42" spans="7:119" ht="13.5">
      <c r="G42" s="35"/>
      <c r="H42" s="24">
        <v>256</v>
      </c>
      <c r="I42" s="25">
        <v>0</v>
      </c>
      <c r="J42" s="24">
        <v>256</v>
      </c>
      <c r="K42" s="25">
        <v>0</v>
      </c>
      <c r="L42" s="24">
        <v>256</v>
      </c>
      <c r="M42" s="25">
        <v>0</v>
      </c>
      <c r="N42" s="24">
        <v>256</v>
      </c>
      <c r="O42" s="25">
        <v>0</v>
      </c>
      <c r="P42" s="24">
        <v>256</v>
      </c>
      <c r="Q42" s="25">
        <v>0</v>
      </c>
      <c r="R42" s="26">
        <v>256</v>
      </c>
      <c r="S42" s="27">
        <v>0</v>
      </c>
      <c r="T42" s="26">
        <v>256</v>
      </c>
      <c r="U42" s="27">
        <v>0</v>
      </c>
      <c r="V42" s="26">
        <v>256</v>
      </c>
      <c r="W42" s="27">
        <v>0</v>
      </c>
      <c r="X42" s="26">
        <v>256</v>
      </c>
      <c r="Y42" s="27">
        <v>0</v>
      </c>
      <c r="Z42" s="26">
        <v>256</v>
      </c>
      <c r="AA42" s="27">
        <v>0</v>
      </c>
      <c r="AB42" s="26">
        <v>256</v>
      </c>
      <c r="AC42" s="27">
        <v>0</v>
      </c>
      <c r="AD42" s="26">
        <v>256</v>
      </c>
      <c r="AE42" s="27">
        <v>0</v>
      </c>
      <c r="AF42" s="26">
        <v>256</v>
      </c>
      <c r="AG42" s="27">
        <v>0</v>
      </c>
      <c r="AH42" s="26">
        <v>256</v>
      </c>
      <c r="AI42" s="27">
        <v>0</v>
      </c>
      <c r="AJ42" s="26">
        <v>256</v>
      </c>
      <c r="AK42" s="27">
        <v>0</v>
      </c>
      <c r="AL42" s="26">
        <v>256</v>
      </c>
      <c r="AM42" s="27">
        <v>0</v>
      </c>
      <c r="AN42" s="26">
        <v>256</v>
      </c>
      <c r="AO42" s="27">
        <v>0</v>
      </c>
      <c r="AP42" s="26">
        <v>256</v>
      </c>
      <c r="AQ42" s="27">
        <v>0</v>
      </c>
      <c r="AR42" s="26">
        <v>256</v>
      </c>
      <c r="AS42" s="27">
        <v>0</v>
      </c>
      <c r="AT42" s="26">
        <v>256</v>
      </c>
      <c r="AU42" s="27">
        <v>0</v>
      </c>
      <c r="AV42" s="26">
        <v>256</v>
      </c>
      <c r="AW42" s="27">
        <v>0</v>
      </c>
      <c r="AX42" s="26">
        <v>256</v>
      </c>
      <c r="AY42" s="27">
        <v>0</v>
      </c>
      <c r="AZ42" s="26">
        <v>256</v>
      </c>
      <c r="BA42" s="27">
        <v>0</v>
      </c>
      <c r="BB42" s="26">
        <v>256</v>
      </c>
      <c r="BC42" s="27">
        <v>0</v>
      </c>
      <c r="BD42" s="26">
        <v>256</v>
      </c>
      <c r="BE42" s="27">
        <v>0</v>
      </c>
      <c r="BF42" s="26">
        <v>256</v>
      </c>
      <c r="BG42" s="27">
        <v>0</v>
      </c>
      <c r="BH42" s="26">
        <v>256</v>
      </c>
      <c r="BI42" s="27">
        <v>0</v>
      </c>
      <c r="BJ42" s="26">
        <v>256</v>
      </c>
      <c r="BK42" s="27">
        <v>0</v>
      </c>
      <c r="BL42" s="26">
        <v>256</v>
      </c>
      <c r="BM42" s="27">
        <v>0</v>
      </c>
      <c r="BN42" s="26">
        <v>256</v>
      </c>
      <c r="BO42" s="27">
        <v>0</v>
      </c>
      <c r="BP42" s="26">
        <v>256</v>
      </c>
      <c r="BQ42" s="27">
        <v>0</v>
      </c>
      <c r="BR42" s="26">
        <v>256</v>
      </c>
      <c r="BS42" s="27">
        <v>0</v>
      </c>
      <c r="BT42" s="26">
        <v>256</v>
      </c>
      <c r="BU42" s="27">
        <v>0</v>
      </c>
      <c r="BV42" s="26">
        <v>256</v>
      </c>
      <c r="BW42" s="27">
        <v>0</v>
      </c>
      <c r="BX42" s="26">
        <v>256</v>
      </c>
      <c r="BY42" s="27">
        <v>0</v>
      </c>
      <c r="BZ42" s="26">
        <v>256</v>
      </c>
      <c r="CA42" s="27">
        <v>0</v>
      </c>
      <c r="CB42" s="26">
        <v>256</v>
      </c>
      <c r="CC42" s="27">
        <v>0</v>
      </c>
      <c r="CD42" s="26">
        <v>256</v>
      </c>
      <c r="CE42" s="27">
        <v>0</v>
      </c>
      <c r="CF42" s="26">
        <v>256</v>
      </c>
      <c r="CG42" s="27">
        <v>0</v>
      </c>
      <c r="CH42" s="26">
        <v>256</v>
      </c>
      <c r="CI42" s="27">
        <v>0</v>
      </c>
      <c r="CJ42" s="26">
        <v>256</v>
      </c>
      <c r="CK42" s="27">
        <v>0</v>
      </c>
      <c r="CL42" s="26">
        <v>256</v>
      </c>
      <c r="CM42" s="27">
        <v>0</v>
      </c>
      <c r="CN42" s="26">
        <v>256</v>
      </c>
      <c r="CO42" s="27">
        <v>0</v>
      </c>
      <c r="CP42" s="26">
        <v>256</v>
      </c>
      <c r="CQ42" s="27">
        <v>0</v>
      </c>
      <c r="CR42" s="26">
        <v>256</v>
      </c>
      <c r="CS42" s="27">
        <v>0</v>
      </c>
      <c r="CT42" s="26">
        <v>256</v>
      </c>
      <c r="CU42" s="27">
        <v>0</v>
      </c>
      <c r="CV42" s="26">
        <v>256</v>
      </c>
      <c r="CW42" s="27">
        <v>0</v>
      </c>
      <c r="CX42" s="26">
        <v>256</v>
      </c>
      <c r="CY42" s="27">
        <v>0</v>
      </c>
      <c r="CZ42" s="26">
        <v>256</v>
      </c>
      <c r="DA42" s="27">
        <v>0</v>
      </c>
      <c r="DB42" s="26">
        <v>256</v>
      </c>
      <c r="DC42" s="27">
        <v>0</v>
      </c>
      <c r="DD42" s="26">
        <v>256</v>
      </c>
      <c r="DE42" s="27">
        <v>0</v>
      </c>
      <c r="DF42" s="26">
        <v>256</v>
      </c>
      <c r="DG42" s="27">
        <v>0</v>
      </c>
      <c r="DH42" s="26">
        <v>256</v>
      </c>
      <c r="DI42" s="27">
        <v>0</v>
      </c>
      <c r="DJ42" s="26">
        <v>256</v>
      </c>
      <c r="DK42" s="27">
        <v>0</v>
      </c>
      <c r="DL42" s="26">
        <v>256</v>
      </c>
      <c r="DM42" s="27">
        <v>0</v>
      </c>
      <c r="DN42" s="26">
        <v>256</v>
      </c>
      <c r="DO42" s="27">
        <v>0</v>
      </c>
    </row>
    <row r="43" spans="7:119" ht="13.5">
      <c r="G43" s="35"/>
      <c r="H43" s="24">
        <v>512</v>
      </c>
      <c r="I43" s="25">
        <v>0</v>
      </c>
      <c r="J43" s="24">
        <v>512</v>
      </c>
      <c r="K43" s="25">
        <v>0</v>
      </c>
      <c r="L43" s="24">
        <v>512</v>
      </c>
      <c r="M43" s="25">
        <v>0</v>
      </c>
      <c r="N43" s="24">
        <v>512</v>
      </c>
      <c r="O43" s="25">
        <v>0</v>
      </c>
      <c r="P43" s="24">
        <v>512</v>
      </c>
      <c r="Q43" s="25">
        <v>0</v>
      </c>
      <c r="R43" s="26">
        <v>512</v>
      </c>
      <c r="S43" s="27">
        <v>0</v>
      </c>
      <c r="T43" s="26">
        <v>512</v>
      </c>
      <c r="U43" s="27">
        <v>0</v>
      </c>
      <c r="V43" s="26">
        <v>512</v>
      </c>
      <c r="W43" s="27">
        <v>0</v>
      </c>
      <c r="X43" s="26">
        <v>512</v>
      </c>
      <c r="Y43" s="27">
        <v>0</v>
      </c>
      <c r="Z43" s="26">
        <v>512</v>
      </c>
      <c r="AA43" s="27">
        <v>0</v>
      </c>
      <c r="AB43" s="26">
        <v>512</v>
      </c>
      <c r="AC43" s="27">
        <v>0</v>
      </c>
      <c r="AD43" s="26">
        <v>512</v>
      </c>
      <c r="AE43" s="27">
        <v>0</v>
      </c>
      <c r="AF43" s="26">
        <v>512</v>
      </c>
      <c r="AG43" s="27">
        <v>0</v>
      </c>
      <c r="AH43" s="26">
        <v>512</v>
      </c>
      <c r="AI43" s="27">
        <v>0</v>
      </c>
      <c r="AJ43" s="26">
        <v>512</v>
      </c>
      <c r="AK43" s="27">
        <v>0</v>
      </c>
      <c r="AL43" s="26">
        <v>512</v>
      </c>
      <c r="AM43" s="27">
        <v>0</v>
      </c>
      <c r="AN43" s="26">
        <v>512</v>
      </c>
      <c r="AO43" s="27">
        <v>0</v>
      </c>
      <c r="AP43" s="26">
        <v>512</v>
      </c>
      <c r="AQ43" s="27">
        <v>0</v>
      </c>
      <c r="AR43" s="26">
        <v>512</v>
      </c>
      <c r="AS43" s="27">
        <v>0</v>
      </c>
      <c r="AT43" s="26">
        <v>512</v>
      </c>
      <c r="AU43" s="27">
        <v>0</v>
      </c>
      <c r="AV43" s="26">
        <v>512</v>
      </c>
      <c r="AW43" s="27">
        <v>0</v>
      </c>
      <c r="AX43" s="26">
        <v>512</v>
      </c>
      <c r="AY43" s="27">
        <v>0</v>
      </c>
      <c r="AZ43" s="26">
        <v>512</v>
      </c>
      <c r="BA43" s="27">
        <v>0</v>
      </c>
      <c r="BB43" s="26">
        <v>512</v>
      </c>
      <c r="BC43" s="27">
        <v>0</v>
      </c>
      <c r="BD43" s="26">
        <v>512</v>
      </c>
      <c r="BE43" s="27">
        <v>0</v>
      </c>
      <c r="BF43" s="26">
        <v>512</v>
      </c>
      <c r="BG43" s="27">
        <v>0</v>
      </c>
      <c r="BH43" s="26">
        <v>512</v>
      </c>
      <c r="BI43" s="27">
        <v>0</v>
      </c>
      <c r="BJ43" s="26">
        <v>512</v>
      </c>
      <c r="BK43" s="27">
        <v>0</v>
      </c>
      <c r="BL43" s="26">
        <v>512</v>
      </c>
      <c r="BM43" s="27">
        <v>0</v>
      </c>
      <c r="BN43" s="26">
        <v>512</v>
      </c>
      <c r="BO43" s="27">
        <v>0</v>
      </c>
      <c r="BP43" s="26">
        <v>512</v>
      </c>
      <c r="BQ43" s="27">
        <v>0</v>
      </c>
      <c r="BR43" s="26">
        <v>512</v>
      </c>
      <c r="BS43" s="27">
        <v>0</v>
      </c>
      <c r="BT43" s="26">
        <v>512</v>
      </c>
      <c r="BU43" s="27">
        <v>0</v>
      </c>
      <c r="BV43" s="26">
        <v>512</v>
      </c>
      <c r="BW43" s="27">
        <v>0</v>
      </c>
      <c r="BX43" s="26">
        <v>512</v>
      </c>
      <c r="BY43" s="27">
        <v>0</v>
      </c>
      <c r="BZ43" s="26">
        <v>512</v>
      </c>
      <c r="CA43" s="27">
        <v>0</v>
      </c>
      <c r="CB43" s="26">
        <v>512</v>
      </c>
      <c r="CC43" s="27">
        <v>0</v>
      </c>
      <c r="CD43" s="26">
        <v>512</v>
      </c>
      <c r="CE43" s="27">
        <v>0</v>
      </c>
      <c r="CF43" s="26">
        <v>512</v>
      </c>
      <c r="CG43" s="27">
        <v>0</v>
      </c>
      <c r="CH43" s="26">
        <v>512</v>
      </c>
      <c r="CI43" s="27">
        <v>0</v>
      </c>
      <c r="CJ43" s="26">
        <v>512</v>
      </c>
      <c r="CK43" s="27">
        <v>0</v>
      </c>
      <c r="CL43" s="26">
        <v>512</v>
      </c>
      <c r="CM43" s="27">
        <v>0</v>
      </c>
      <c r="CN43" s="26">
        <v>512</v>
      </c>
      <c r="CO43" s="27">
        <v>0</v>
      </c>
      <c r="CP43" s="26">
        <v>512</v>
      </c>
      <c r="CQ43" s="27">
        <v>0</v>
      </c>
      <c r="CR43" s="26">
        <v>512</v>
      </c>
      <c r="CS43" s="27">
        <v>0</v>
      </c>
      <c r="CT43" s="26">
        <v>512</v>
      </c>
      <c r="CU43" s="27">
        <v>0</v>
      </c>
      <c r="CV43" s="26">
        <v>512</v>
      </c>
      <c r="CW43" s="27">
        <v>0</v>
      </c>
      <c r="CX43" s="26">
        <v>512</v>
      </c>
      <c r="CY43" s="27">
        <v>0</v>
      </c>
      <c r="CZ43" s="26">
        <v>512</v>
      </c>
      <c r="DA43" s="27">
        <v>0</v>
      </c>
      <c r="DB43" s="26">
        <v>512</v>
      </c>
      <c r="DC43" s="27">
        <v>0</v>
      </c>
      <c r="DD43" s="26">
        <v>512</v>
      </c>
      <c r="DE43" s="27">
        <v>0</v>
      </c>
      <c r="DF43" s="26">
        <v>512</v>
      </c>
      <c r="DG43" s="27">
        <v>0</v>
      </c>
      <c r="DH43" s="26">
        <v>512</v>
      </c>
      <c r="DI43" s="27">
        <v>0</v>
      </c>
      <c r="DJ43" s="26">
        <v>512</v>
      </c>
      <c r="DK43" s="27">
        <v>0</v>
      </c>
      <c r="DL43" s="26">
        <v>512</v>
      </c>
      <c r="DM43" s="27">
        <v>0</v>
      </c>
      <c r="DN43" s="26">
        <v>512</v>
      </c>
      <c r="DO43" s="27">
        <v>0</v>
      </c>
    </row>
    <row r="44" spans="7:119" ht="13.5">
      <c r="G44" s="35"/>
      <c r="H44" s="24">
        <v>999</v>
      </c>
      <c r="I44" s="25">
        <v>0</v>
      </c>
      <c r="J44" s="24">
        <v>999</v>
      </c>
      <c r="K44" s="25">
        <v>0</v>
      </c>
      <c r="L44" s="24">
        <v>999</v>
      </c>
      <c r="M44" s="25">
        <v>0</v>
      </c>
      <c r="N44" s="24">
        <v>999</v>
      </c>
      <c r="O44" s="25">
        <v>0</v>
      </c>
      <c r="P44" s="24">
        <v>999</v>
      </c>
      <c r="Q44" s="25">
        <v>0</v>
      </c>
      <c r="R44" s="26">
        <v>999</v>
      </c>
      <c r="S44" s="27">
        <v>0</v>
      </c>
      <c r="T44" s="26">
        <v>999</v>
      </c>
      <c r="U44" s="27">
        <v>0</v>
      </c>
      <c r="V44" s="26">
        <v>999</v>
      </c>
      <c r="W44" s="27">
        <v>0</v>
      </c>
      <c r="X44" s="26">
        <v>999</v>
      </c>
      <c r="Y44" s="27">
        <v>0</v>
      </c>
      <c r="Z44" s="26">
        <v>999</v>
      </c>
      <c r="AA44" s="27">
        <v>0</v>
      </c>
      <c r="AB44" s="26">
        <v>999</v>
      </c>
      <c r="AC44" s="27">
        <v>0</v>
      </c>
      <c r="AD44" s="26">
        <v>999</v>
      </c>
      <c r="AE44" s="27">
        <v>1</v>
      </c>
      <c r="AF44" s="26">
        <v>999</v>
      </c>
      <c r="AG44" s="27">
        <v>0</v>
      </c>
      <c r="AH44" s="26">
        <v>999</v>
      </c>
      <c r="AI44" s="27">
        <v>0</v>
      </c>
      <c r="AJ44" s="26">
        <v>999</v>
      </c>
      <c r="AK44" s="27">
        <v>0</v>
      </c>
      <c r="AL44" s="26">
        <v>999</v>
      </c>
      <c r="AM44" s="27">
        <v>0</v>
      </c>
      <c r="AN44" s="26">
        <v>999</v>
      </c>
      <c r="AO44" s="27">
        <v>0</v>
      </c>
      <c r="AP44" s="26">
        <v>999</v>
      </c>
      <c r="AQ44" s="27">
        <v>0</v>
      </c>
      <c r="AR44" s="26">
        <v>999</v>
      </c>
      <c r="AS44" s="27">
        <v>0</v>
      </c>
      <c r="AT44" s="26">
        <v>999</v>
      </c>
      <c r="AU44" s="27">
        <v>0</v>
      </c>
      <c r="AV44" s="26">
        <v>999</v>
      </c>
      <c r="AW44" s="27">
        <v>0</v>
      </c>
      <c r="AX44" s="26">
        <v>999</v>
      </c>
      <c r="AY44" s="27">
        <v>0</v>
      </c>
      <c r="AZ44" s="26">
        <v>999</v>
      </c>
      <c r="BA44" s="27">
        <v>0</v>
      </c>
      <c r="BB44" s="26">
        <v>999</v>
      </c>
      <c r="BC44" s="27">
        <v>0</v>
      </c>
      <c r="BD44" s="26">
        <v>999</v>
      </c>
      <c r="BE44" s="27">
        <v>0</v>
      </c>
      <c r="BF44" s="26">
        <v>999</v>
      </c>
      <c r="BG44" s="27">
        <v>0</v>
      </c>
      <c r="BH44" s="26">
        <v>999</v>
      </c>
      <c r="BI44" s="27">
        <v>0</v>
      </c>
      <c r="BJ44" s="26">
        <v>999</v>
      </c>
      <c r="BK44" s="27">
        <v>0</v>
      </c>
      <c r="BL44" s="26">
        <v>999</v>
      </c>
      <c r="BM44" s="27">
        <v>0</v>
      </c>
      <c r="BN44" s="26">
        <v>999</v>
      </c>
      <c r="BO44" s="27">
        <v>0</v>
      </c>
      <c r="BP44" s="26">
        <v>999</v>
      </c>
      <c r="BQ44" s="27">
        <v>0</v>
      </c>
      <c r="BR44" s="26">
        <v>999</v>
      </c>
      <c r="BS44" s="27">
        <v>1</v>
      </c>
      <c r="BT44" s="26">
        <v>999</v>
      </c>
      <c r="BU44" s="27">
        <v>0</v>
      </c>
      <c r="BV44" s="26">
        <v>999</v>
      </c>
      <c r="BW44" s="27">
        <v>0</v>
      </c>
      <c r="BX44" s="26">
        <v>999</v>
      </c>
      <c r="BY44" s="27">
        <v>0</v>
      </c>
      <c r="BZ44" s="26">
        <v>999</v>
      </c>
      <c r="CA44" s="27">
        <v>0</v>
      </c>
      <c r="CB44" s="26">
        <v>999</v>
      </c>
      <c r="CC44" s="27">
        <v>0</v>
      </c>
      <c r="CD44" s="26">
        <v>999</v>
      </c>
      <c r="CE44" s="27">
        <v>0</v>
      </c>
      <c r="CF44" s="26">
        <v>999</v>
      </c>
      <c r="CG44" s="27">
        <v>0</v>
      </c>
      <c r="CH44" s="26">
        <v>999</v>
      </c>
      <c r="CI44" s="27">
        <v>0</v>
      </c>
      <c r="CJ44" s="26">
        <v>999</v>
      </c>
      <c r="CK44" s="27">
        <v>0</v>
      </c>
      <c r="CL44" s="26">
        <v>999</v>
      </c>
      <c r="CM44" s="27">
        <v>0</v>
      </c>
      <c r="CN44" s="26">
        <v>999</v>
      </c>
      <c r="CO44" s="27">
        <v>0</v>
      </c>
      <c r="CP44" s="26">
        <v>999</v>
      </c>
      <c r="CQ44" s="27">
        <v>1</v>
      </c>
      <c r="CR44" s="26">
        <v>999</v>
      </c>
      <c r="CS44" s="27">
        <v>0</v>
      </c>
      <c r="CT44" s="26">
        <v>999</v>
      </c>
      <c r="CU44" s="27">
        <v>0</v>
      </c>
      <c r="CV44" s="26">
        <v>999</v>
      </c>
      <c r="CW44" s="27">
        <v>0</v>
      </c>
      <c r="CX44" s="26">
        <v>999</v>
      </c>
      <c r="CY44" s="27">
        <v>0</v>
      </c>
      <c r="CZ44" s="26">
        <v>999</v>
      </c>
      <c r="DA44" s="27">
        <v>0</v>
      </c>
      <c r="DB44" s="26">
        <v>999</v>
      </c>
      <c r="DC44" s="27">
        <v>0</v>
      </c>
      <c r="DD44" s="26">
        <v>999</v>
      </c>
      <c r="DE44" s="27">
        <v>0</v>
      </c>
      <c r="DF44" s="26">
        <v>999</v>
      </c>
      <c r="DG44" s="27">
        <v>0</v>
      </c>
      <c r="DH44" s="26">
        <v>999</v>
      </c>
      <c r="DI44" s="27">
        <v>0</v>
      </c>
      <c r="DJ44" s="26">
        <v>999</v>
      </c>
      <c r="DK44" s="27">
        <v>0</v>
      </c>
      <c r="DL44" s="26">
        <v>999</v>
      </c>
      <c r="DM44" s="27">
        <v>0</v>
      </c>
      <c r="DN44" s="26">
        <v>999</v>
      </c>
      <c r="DO44" s="27">
        <v>0</v>
      </c>
    </row>
    <row r="45" spans="1:119" s="40" customFormat="1" ht="14.25" thickBot="1">
      <c r="A45" s="10"/>
      <c r="B45" s="2"/>
      <c r="C45" s="9"/>
      <c r="D45" s="10"/>
      <c r="E45" s="2"/>
      <c r="F45" s="11"/>
      <c r="G45" s="35" t="s">
        <v>190</v>
      </c>
      <c r="H45" s="36"/>
      <c r="I45" s="37">
        <v>0</v>
      </c>
      <c r="J45" s="36"/>
      <c r="K45" s="37">
        <v>0</v>
      </c>
      <c r="L45" s="36"/>
      <c r="M45" s="37">
        <v>0</v>
      </c>
      <c r="N45" s="36"/>
      <c r="O45" s="37">
        <v>11</v>
      </c>
      <c r="P45" s="36"/>
      <c r="Q45" s="37">
        <v>9</v>
      </c>
      <c r="R45" s="38"/>
      <c r="S45" s="39">
        <v>0</v>
      </c>
      <c r="T45" s="38"/>
      <c r="U45" s="39">
        <v>0</v>
      </c>
      <c r="V45" s="38"/>
      <c r="W45" s="39">
        <v>0</v>
      </c>
      <c r="X45" s="38"/>
      <c r="Y45" s="39">
        <v>8</v>
      </c>
      <c r="Z45" s="38"/>
      <c r="AA45" s="39">
        <v>13</v>
      </c>
      <c r="AB45" s="38"/>
      <c r="AC45" s="39">
        <v>3</v>
      </c>
      <c r="AD45" s="38"/>
      <c r="AE45" s="39">
        <v>1</v>
      </c>
      <c r="AF45" s="38"/>
      <c r="AG45" s="39">
        <v>0</v>
      </c>
      <c r="AH45" s="38"/>
      <c r="AI45" s="39">
        <v>0</v>
      </c>
      <c r="AJ45" s="38"/>
      <c r="AK45" s="39">
        <v>0</v>
      </c>
      <c r="AL45" s="38"/>
      <c r="AM45" s="39">
        <v>0</v>
      </c>
      <c r="AN45" s="38"/>
      <c r="AO45" s="39">
        <v>0</v>
      </c>
      <c r="AP45" s="38"/>
      <c r="AQ45" s="39">
        <v>0</v>
      </c>
      <c r="AR45" s="38"/>
      <c r="AS45" s="39">
        <v>0</v>
      </c>
      <c r="AT45" s="38"/>
      <c r="AU45" s="39">
        <v>0</v>
      </c>
      <c r="AV45" s="38"/>
      <c r="AW45" s="39">
        <v>0</v>
      </c>
      <c r="AX45" s="38"/>
      <c r="AY45" s="39">
        <v>0</v>
      </c>
      <c r="AZ45" s="38"/>
      <c r="BA45" s="39">
        <v>0</v>
      </c>
      <c r="BB45" s="38"/>
      <c r="BC45" s="39">
        <v>0</v>
      </c>
      <c r="BD45" s="38"/>
      <c r="BE45" s="39">
        <v>0</v>
      </c>
      <c r="BF45" s="38"/>
      <c r="BG45" s="39">
        <v>0</v>
      </c>
      <c r="BH45" s="38"/>
      <c r="BI45" s="39">
        <v>0</v>
      </c>
      <c r="BJ45" s="38"/>
      <c r="BK45" s="39">
        <v>1</v>
      </c>
      <c r="BL45" s="38"/>
      <c r="BM45" s="39">
        <v>0</v>
      </c>
      <c r="BN45" s="38"/>
      <c r="BO45" s="39">
        <v>1</v>
      </c>
      <c r="BP45" s="38"/>
      <c r="BQ45" s="39">
        <v>0</v>
      </c>
      <c r="BR45" s="38"/>
      <c r="BS45" s="39">
        <v>1</v>
      </c>
      <c r="BT45" s="38"/>
      <c r="BU45" s="39">
        <v>0</v>
      </c>
      <c r="BV45" s="38"/>
      <c r="BW45" s="39">
        <v>0</v>
      </c>
      <c r="BX45" s="38"/>
      <c r="BY45" s="39">
        <v>0</v>
      </c>
      <c r="BZ45" s="38"/>
      <c r="CA45" s="39">
        <v>0</v>
      </c>
      <c r="CB45" s="38"/>
      <c r="CC45" s="39">
        <v>0</v>
      </c>
      <c r="CD45" s="38"/>
      <c r="CE45" s="39">
        <v>0</v>
      </c>
      <c r="CF45" s="38"/>
      <c r="CG45" s="39">
        <v>0</v>
      </c>
      <c r="CH45" s="38"/>
      <c r="CI45" s="39">
        <v>0</v>
      </c>
      <c r="CJ45" s="38"/>
      <c r="CK45" s="39">
        <v>0</v>
      </c>
      <c r="CL45" s="38"/>
      <c r="CM45" s="39">
        <v>0</v>
      </c>
      <c r="CN45" s="38"/>
      <c r="CO45" s="39">
        <v>0</v>
      </c>
      <c r="CP45" s="38"/>
      <c r="CQ45" s="39">
        <v>1</v>
      </c>
      <c r="CR45" s="38"/>
      <c r="CS45" s="39">
        <v>0</v>
      </c>
      <c r="CT45" s="38"/>
      <c r="CU45" s="39">
        <v>1</v>
      </c>
      <c r="CV45" s="38"/>
      <c r="CW45" s="39">
        <v>0</v>
      </c>
      <c r="CX45" s="38"/>
      <c r="CY45" s="39">
        <v>0</v>
      </c>
      <c r="CZ45" s="38"/>
      <c r="DA45" s="39">
        <v>0</v>
      </c>
      <c r="DB45" s="38"/>
      <c r="DC45" s="39">
        <v>0</v>
      </c>
      <c r="DD45" s="38"/>
      <c r="DE45" s="39">
        <v>0</v>
      </c>
      <c r="DF45" s="38"/>
      <c r="DG45" s="39">
        <v>0</v>
      </c>
      <c r="DH45" s="38"/>
      <c r="DI45" s="39">
        <v>0</v>
      </c>
      <c r="DJ45" s="38"/>
      <c r="DK45" s="39">
        <v>0</v>
      </c>
      <c r="DL45" s="38"/>
      <c r="DM45" s="39">
        <v>0</v>
      </c>
      <c r="DN45" s="38"/>
      <c r="DO45" s="39">
        <v>0</v>
      </c>
    </row>
    <row r="46" spans="1:17" s="42" customFormat="1" ht="13.5">
      <c r="A46" s="10"/>
      <c r="B46" s="2"/>
      <c r="C46" s="9"/>
      <c r="D46" s="10"/>
      <c r="E46" s="2"/>
      <c r="F46" s="2"/>
      <c r="G46" s="35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s="42" customFormat="1" ht="14.25" thickBot="1">
      <c r="A47" s="10"/>
      <c r="B47" s="2"/>
      <c r="C47" s="9"/>
      <c r="D47" s="10"/>
      <c r="E47" s="2"/>
      <c r="F47" s="2"/>
      <c r="G47" s="35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3:119" ht="13.5">
      <c r="C48" s="43"/>
      <c r="G48" s="28" t="s">
        <v>191</v>
      </c>
      <c r="H48" s="70" t="s">
        <v>192</v>
      </c>
      <c r="I48" s="71"/>
      <c r="J48" s="70" t="s">
        <v>193</v>
      </c>
      <c r="K48" s="71"/>
      <c r="L48" s="70" t="s">
        <v>194</v>
      </c>
      <c r="M48" s="71"/>
      <c r="N48" s="70" t="s">
        <v>195</v>
      </c>
      <c r="O48" s="71"/>
      <c r="P48" s="70" t="s">
        <v>196</v>
      </c>
      <c r="Q48" s="71"/>
      <c r="R48" s="72" t="s">
        <v>192</v>
      </c>
      <c r="S48" s="73"/>
      <c r="T48" s="72" t="s">
        <v>40</v>
      </c>
      <c r="U48" s="73"/>
      <c r="V48" s="72" t="s">
        <v>194</v>
      </c>
      <c r="W48" s="73"/>
      <c r="X48" s="72" t="s">
        <v>197</v>
      </c>
      <c r="Y48" s="73"/>
      <c r="Z48" s="72" t="s">
        <v>198</v>
      </c>
      <c r="AA48" s="73"/>
      <c r="AB48" s="72" t="s">
        <v>199</v>
      </c>
      <c r="AC48" s="73"/>
      <c r="AD48" s="72" t="s">
        <v>49</v>
      </c>
      <c r="AE48" s="73"/>
      <c r="AF48" s="72" t="s">
        <v>50</v>
      </c>
      <c r="AG48" s="73"/>
      <c r="AH48" s="72" t="s">
        <v>200</v>
      </c>
      <c r="AI48" s="73"/>
      <c r="AJ48" s="72" t="s">
        <v>52</v>
      </c>
      <c r="AK48" s="73"/>
      <c r="AL48" s="72" t="s">
        <v>49</v>
      </c>
      <c r="AM48" s="73"/>
      <c r="AN48" s="72" t="s">
        <v>50</v>
      </c>
      <c r="AO48" s="73"/>
      <c r="AP48" s="72" t="s">
        <v>52</v>
      </c>
      <c r="AQ48" s="73"/>
      <c r="AR48" s="72" t="s">
        <v>52</v>
      </c>
      <c r="AS48" s="73"/>
      <c r="AT48" s="72" t="s">
        <v>52</v>
      </c>
      <c r="AU48" s="73"/>
      <c r="AV48" s="72" t="s">
        <v>52</v>
      </c>
      <c r="AW48" s="73"/>
      <c r="AX48" s="72" t="s">
        <v>53</v>
      </c>
      <c r="AY48" s="73"/>
      <c r="AZ48" s="72" t="s">
        <v>201</v>
      </c>
      <c r="BA48" s="73"/>
      <c r="BB48" s="72" t="s">
        <v>202</v>
      </c>
      <c r="BC48" s="73"/>
      <c r="BD48" s="72" t="s">
        <v>200</v>
      </c>
      <c r="BE48" s="73"/>
      <c r="BF48" s="72" t="s">
        <v>203</v>
      </c>
      <c r="BG48" s="73"/>
      <c r="BH48" s="72" t="s">
        <v>204</v>
      </c>
      <c r="BI48" s="73"/>
      <c r="BJ48" s="72" t="s">
        <v>202</v>
      </c>
      <c r="BK48" s="73"/>
      <c r="BL48" s="72" t="s">
        <v>52</v>
      </c>
      <c r="BM48" s="73"/>
      <c r="BN48" s="72" t="s">
        <v>52</v>
      </c>
      <c r="BO48" s="73"/>
      <c r="BP48" s="72" t="s">
        <v>52</v>
      </c>
      <c r="BQ48" s="73"/>
      <c r="BR48" s="72" t="s">
        <v>52</v>
      </c>
      <c r="BS48" s="73"/>
      <c r="BT48" s="72" t="s">
        <v>52</v>
      </c>
      <c r="BU48" s="73"/>
      <c r="BV48" s="72" t="s">
        <v>52</v>
      </c>
      <c r="BW48" s="73"/>
      <c r="BX48" s="72" t="s">
        <v>60</v>
      </c>
      <c r="BY48" s="73"/>
      <c r="BZ48" s="72" t="s">
        <v>52</v>
      </c>
      <c r="CA48" s="73"/>
      <c r="CB48" s="72" t="s">
        <v>52</v>
      </c>
      <c r="CC48" s="73"/>
      <c r="CD48" s="72" t="s">
        <v>61</v>
      </c>
      <c r="CE48" s="73"/>
      <c r="CF48" s="72" t="s">
        <v>52</v>
      </c>
      <c r="CG48" s="73"/>
      <c r="CH48" s="72" t="s">
        <v>52</v>
      </c>
      <c r="CI48" s="73"/>
      <c r="CJ48" s="72" t="s">
        <v>62</v>
      </c>
      <c r="CK48" s="73"/>
      <c r="CL48" s="72" t="s">
        <v>52</v>
      </c>
      <c r="CM48" s="73"/>
      <c r="CN48" s="72" t="s">
        <v>52</v>
      </c>
      <c r="CO48" s="73"/>
      <c r="CP48" s="72" t="s">
        <v>52</v>
      </c>
      <c r="CQ48" s="73"/>
      <c r="CR48" s="72" t="s">
        <v>52</v>
      </c>
      <c r="CS48" s="73"/>
      <c r="CT48" s="72" t="s">
        <v>52</v>
      </c>
      <c r="CU48" s="73"/>
      <c r="CV48" s="72" t="s">
        <v>50</v>
      </c>
      <c r="CW48" s="73"/>
      <c r="CX48" s="72" t="s">
        <v>200</v>
      </c>
      <c r="CY48" s="73"/>
      <c r="CZ48" s="72" t="s">
        <v>63</v>
      </c>
      <c r="DA48" s="73"/>
      <c r="DB48" s="72" t="s">
        <v>202</v>
      </c>
      <c r="DC48" s="73"/>
      <c r="DD48" s="72" t="s">
        <v>205</v>
      </c>
      <c r="DE48" s="73"/>
      <c r="DF48" s="72" t="s">
        <v>200</v>
      </c>
      <c r="DG48" s="73"/>
      <c r="DH48" s="72" t="s">
        <v>63</v>
      </c>
      <c r="DI48" s="73"/>
      <c r="DJ48" s="72" t="s">
        <v>61</v>
      </c>
      <c r="DK48" s="73"/>
      <c r="DL48" s="72" t="s">
        <v>52</v>
      </c>
      <c r="DM48" s="73"/>
      <c r="DN48" s="72" t="s">
        <v>52</v>
      </c>
      <c r="DO48" s="73"/>
    </row>
    <row r="49" spans="1:119" ht="13.5">
      <c r="A49" s="44"/>
      <c r="C49" s="45"/>
      <c r="D49" s="44"/>
      <c r="G49" s="46"/>
      <c r="H49" s="74" t="s">
        <v>206</v>
      </c>
      <c r="I49" s="75"/>
      <c r="J49" s="74" t="s">
        <v>71</v>
      </c>
      <c r="K49" s="75"/>
      <c r="L49" s="74" t="s">
        <v>73</v>
      </c>
      <c r="M49" s="75"/>
      <c r="N49" s="74" t="s">
        <v>207</v>
      </c>
      <c r="O49" s="75"/>
      <c r="P49" s="74" t="s">
        <v>208</v>
      </c>
      <c r="Q49" s="75"/>
      <c r="R49" s="76" t="s">
        <v>77</v>
      </c>
      <c r="S49" s="77"/>
      <c r="T49" s="76" t="s">
        <v>78</v>
      </c>
      <c r="U49" s="77"/>
      <c r="V49" s="76" t="s">
        <v>79</v>
      </c>
      <c r="W49" s="77"/>
      <c r="X49" s="76" t="s">
        <v>80</v>
      </c>
      <c r="Y49" s="77"/>
      <c r="Z49" s="76" t="s">
        <v>81</v>
      </c>
      <c r="AA49" s="77"/>
      <c r="AB49" s="76" t="s">
        <v>82</v>
      </c>
      <c r="AC49" s="77"/>
      <c r="AD49" s="76" t="s">
        <v>209</v>
      </c>
      <c r="AE49" s="77"/>
      <c r="AF49" s="76" t="s">
        <v>210</v>
      </c>
      <c r="AG49" s="77"/>
      <c r="AH49" s="76" t="s">
        <v>211</v>
      </c>
      <c r="AI49" s="77"/>
      <c r="AJ49" s="76" t="s">
        <v>212</v>
      </c>
      <c r="AK49" s="77"/>
      <c r="AL49" s="76" t="s">
        <v>213</v>
      </c>
      <c r="AM49" s="77"/>
      <c r="AN49" s="76" t="s">
        <v>214</v>
      </c>
      <c r="AO49" s="77"/>
      <c r="AP49" s="76" t="s">
        <v>215</v>
      </c>
      <c r="AQ49" s="77"/>
      <c r="AR49" s="76" t="s">
        <v>216</v>
      </c>
      <c r="AS49" s="77"/>
      <c r="AT49" s="76" t="s">
        <v>217</v>
      </c>
      <c r="AU49" s="77"/>
      <c r="AV49" s="76" t="s">
        <v>218</v>
      </c>
      <c r="AW49" s="77"/>
      <c r="AX49" s="76" t="s">
        <v>219</v>
      </c>
      <c r="AY49" s="77"/>
      <c r="AZ49" s="76" t="s">
        <v>220</v>
      </c>
      <c r="BA49" s="77"/>
      <c r="BB49" s="76" t="s">
        <v>221</v>
      </c>
      <c r="BC49" s="77"/>
      <c r="BD49" s="76" t="s">
        <v>222</v>
      </c>
      <c r="BE49" s="77"/>
      <c r="BF49" s="76" t="s">
        <v>223</v>
      </c>
      <c r="BG49" s="77"/>
      <c r="BH49" s="76" t="s">
        <v>224</v>
      </c>
      <c r="BI49" s="77"/>
      <c r="BJ49" s="76" t="s">
        <v>225</v>
      </c>
      <c r="BK49" s="77"/>
      <c r="BL49" s="76" t="s">
        <v>226</v>
      </c>
      <c r="BM49" s="77"/>
      <c r="BN49" s="76" t="s">
        <v>227</v>
      </c>
      <c r="BO49" s="77"/>
      <c r="BP49" s="76" t="s">
        <v>228</v>
      </c>
      <c r="BQ49" s="77"/>
      <c r="BR49" s="76" t="s">
        <v>229</v>
      </c>
      <c r="BS49" s="77"/>
      <c r="BT49" s="76" t="s">
        <v>230</v>
      </c>
      <c r="BU49" s="77"/>
      <c r="BV49" s="76" t="s">
        <v>231</v>
      </c>
      <c r="BW49" s="77"/>
      <c r="BX49" s="76" t="s">
        <v>232</v>
      </c>
      <c r="BY49" s="77"/>
      <c r="BZ49" s="76" t="s">
        <v>233</v>
      </c>
      <c r="CA49" s="77"/>
      <c r="CB49" s="76" t="s">
        <v>234</v>
      </c>
      <c r="CC49" s="77"/>
      <c r="CD49" s="76" t="s">
        <v>235</v>
      </c>
      <c r="CE49" s="77"/>
      <c r="CF49" s="76" t="s">
        <v>236</v>
      </c>
      <c r="CG49" s="77"/>
      <c r="CH49" s="76" t="s">
        <v>237</v>
      </c>
      <c r="CI49" s="77"/>
      <c r="CJ49" s="76" t="s">
        <v>238</v>
      </c>
      <c r="CK49" s="77"/>
      <c r="CL49" s="76" t="s">
        <v>239</v>
      </c>
      <c r="CM49" s="77"/>
      <c r="CN49" s="76" t="s">
        <v>240</v>
      </c>
      <c r="CO49" s="77"/>
      <c r="CP49" s="76" t="s">
        <v>241</v>
      </c>
      <c r="CQ49" s="77"/>
      <c r="CR49" s="76" t="s">
        <v>242</v>
      </c>
      <c r="CS49" s="77"/>
      <c r="CT49" s="76" t="s">
        <v>243</v>
      </c>
      <c r="CU49" s="77"/>
      <c r="CV49" s="76" t="s">
        <v>244</v>
      </c>
      <c r="CW49" s="77"/>
      <c r="CX49" s="76" t="s">
        <v>245</v>
      </c>
      <c r="CY49" s="77"/>
      <c r="CZ49" s="76" t="s">
        <v>246</v>
      </c>
      <c r="DA49" s="77"/>
      <c r="DB49" s="76" t="s">
        <v>247</v>
      </c>
      <c r="DC49" s="77"/>
      <c r="DD49" s="76" t="s">
        <v>248</v>
      </c>
      <c r="DE49" s="77"/>
      <c r="DF49" s="76" t="s">
        <v>249</v>
      </c>
      <c r="DG49" s="77"/>
      <c r="DH49" s="76" t="s">
        <v>250</v>
      </c>
      <c r="DI49" s="77"/>
      <c r="DJ49" s="76" t="s">
        <v>251</v>
      </c>
      <c r="DK49" s="77"/>
      <c r="DL49" s="76" t="s">
        <v>252</v>
      </c>
      <c r="DM49" s="77"/>
      <c r="DN49" s="76" t="s">
        <v>253</v>
      </c>
      <c r="DO49" s="77"/>
    </row>
    <row r="50" spans="3:119" ht="13.5">
      <c r="C50" s="45"/>
      <c r="G50" s="35"/>
      <c r="H50" s="47">
        <v>1</v>
      </c>
      <c r="I50" s="48">
        <v>700</v>
      </c>
      <c r="J50" s="47">
        <v>1</v>
      </c>
      <c r="K50" s="48">
        <v>400</v>
      </c>
      <c r="L50" s="47">
        <v>1</v>
      </c>
      <c r="M50" s="48">
        <v>230</v>
      </c>
      <c r="N50" s="47">
        <v>1</v>
      </c>
      <c r="O50" s="48">
        <v>135</v>
      </c>
      <c r="P50" s="47">
        <v>1</v>
      </c>
      <c r="Q50" s="48">
        <v>80</v>
      </c>
      <c r="R50" s="49">
        <v>1</v>
      </c>
      <c r="S50" s="50">
        <v>700</v>
      </c>
      <c r="T50" s="49">
        <v>1</v>
      </c>
      <c r="U50" s="50">
        <v>400</v>
      </c>
      <c r="V50" s="49">
        <v>1</v>
      </c>
      <c r="W50" s="50">
        <v>230</v>
      </c>
      <c r="X50" s="49">
        <v>1</v>
      </c>
      <c r="Y50" s="50">
        <v>135</v>
      </c>
      <c r="Z50" s="49">
        <v>1</v>
      </c>
      <c r="AA50" s="50">
        <v>80</v>
      </c>
      <c r="AB50" s="49">
        <v>1</v>
      </c>
      <c r="AC50" s="50">
        <v>48</v>
      </c>
      <c r="AD50" s="49">
        <v>1</v>
      </c>
      <c r="AE50" s="27">
        <v>120</v>
      </c>
      <c r="AF50" s="49">
        <v>1</v>
      </c>
      <c r="AG50" s="27">
        <v>132</v>
      </c>
      <c r="AH50" s="49">
        <v>1</v>
      </c>
      <c r="AI50" s="27">
        <v>36</v>
      </c>
      <c r="AJ50" s="49">
        <v>1</v>
      </c>
      <c r="AK50" s="27">
        <v>64</v>
      </c>
      <c r="AL50" s="49">
        <v>1</v>
      </c>
      <c r="AM50" s="27">
        <v>168</v>
      </c>
      <c r="AN50" s="49">
        <v>1</v>
      </c>
      <c r="AO50" s="27">
        <v>132</v>
      </c>
      <c r="AP50" s="49">
        <v>1</v>
      </c>
      <c r="AQ50" s="27">
        <v>64</v>
      </c>
      <c r="AR50" s="49">
        <v>1</v>
      </c>
      <c r="AS50" s="27">
        <v>64</v>
      </c>
      <c r="AT50" s="49">
        <v>1</v>
      </c>
      <c r="AU50" s="27">
        <v>64</v>
      </c>
      <c r="AV50" s="49">
        <v>1</v>
      </c>
      <c r="AW50" s="27">
        <v>64</v>
      </c>
      <c r="AX50" s="49">
        <v>1</v>
      </c>
      <c r="AY50" s="27">
        <v>192</v>
      </c>
      <c r="AZ50" s="49">
        <v>1</v>
      </c>
      <c r="BA50" s="27">
        <v>63</v>
      </c>
      <c r="BB50" s="49">
        <v>1</v>
      </c>
      <c r="BC50" s="27">
        <v>42</v>
      </c>
      <c r="BD50" s="49">
        <v>1</v>
      </c>
      <c r="BE50" s="27">
        <v>36</v>
      </c>
      <c r="BF50" s="49">
        <v>1</v>
      </c>
      <c r="BG50" s="27">
        <v>42</v>
      </c>
      <c r="BH50" s="49">
        <v>1</v>
      </c>
      <c r="BI50" s="27">
        <v>56</v>
      </c>
      <c r="BJ50" s="49">
        <v>1</v>
      </c>
      <c r="BK50" s="27">
        <v>42</v>
      </c>
      <c r="BL50" s="49">
        <v>1</v>
      </c>
      <c r="BM50" s="27">
        <v>64</v>
      </c>
      <c r="BN50" s="49">
        <v>1</v>
      </c>
      <c r="BO50" s="27">
        <v>64</v>
      </c>
      <c r="BP50" s="49">
        <v>1</v>
      </c>
      <c r="BQ50" s="27">
        <v>64</v>
      </c>
      <c r="BR50" s="49">
        <v>1</v>
      </c>
      <c r="BS50" s="27">
        <v>64</v>
      </c>
      <c r="BT50" s="49">
        <v>1</v>
      </c>
      <c r="BU50" s="27">
        <v>64</v>
      </c>
      <c r="BV50" s="49">
        <v>1</v>
      </c>
      <c r="BW50" s="27">
        <v>64</v>
      </c>
      <c r="BX50" s="49">
        <v>1</v>
      </c>
      <c r="BY50" s="27">
        <v>264</v>
      </c>
      <c r="BZ50" s="49">
        <v>1</v>
      </c>
      <c r="CA50" s="27">
        <v>64</v>
      </c>
      <c r="CB50" s="49">
        <v>1</v>
      </c>
      <c r="CC50" s="27">
        <v>64</v>
      </c>
      <c r="CD50" s="49">
        <v>1</v>
      </c>
      <c r="CE50" s="27">
        <v>110</v>
      </c>
      <c r="CF50" s="49">
        <v>1</v>
      </c>
      <c r="CG50" s="27">
        <v>64</v>
      </c>
      <c r="CH50" s="49">
        <v>1</v>
      </c>
      <c r="CI50" s="27">
        <v>64</v>
      </c>
      <c r="CJ50" s="49">
        <v>1</v>
      </c>
      <c r="CK50" s="27">
        <v>700</v>
      </c>
      <c r="CL50" s="49">
        <v>1</v>
      </c>
      <c r="CM50" s="27">
        <v>64</v>
      </c>
      <c r="CN50" s="49">
        <v>1</v>
      </c>
      <c r="CO50" s="27">
        <v>64</v>
      </c>
      <c r="CP50" s="49">
        <v>1</v>
      </c>
      <c r="CQ50" s="27">
        <v>64</v>
      </c>
      <c r="CR50" s="49">
        <v>1</v>
      </c>
      <c r="CS50" s="27">
        <v>64</v>
      </c>
      <c r="CT50" s="49">
        <v>1</v>
      </c>
      <c r="CU50" s="27">
        <v>64</v>
      </c>
      <c r="CV50" s="49">
        <v>1</v>
      </c>
      <c r="CW50" s="27">
        <v>96</v>
      </c>
      <c r="CX50" s="49">
        <v>1</v>
      </c>
      <c r="CY50" s="27">
        <v>36</v>
      </c>
      <c r="CZ50" s="49">
        <v>1</v>
      </c>
      <c r="DA50" s="27">
        <v>140</v>
      </c>
      <c r="DB50" s="49">
        <v>1</v>
      </c>
      <c r="DC50" s="27">
        <v>42</v>
      </c>
      <c r="DD50" s="49">
        <v>1</v>
      </c>
      <c r="DE50" s="27">
        <v>56</v>
      </c>
      <c r="DF50" s="49">
        <v>1</v>
      </c>
      <c r="DG50" s="27">
        <v>36</v>
      </c>
      <c r="DH50" s="49">
        <v>1</v>
      </c>
      <c r="DI50" s="27">
        <v>100</v>
      </c>
      <c r="DJ50" s="49">
        <v>1</v>
      </c>
      <c r="DK50" s="27">
        <v>110</v>
      </c>
      <c r="DL50" s="49">
        <v>1</v>
      </c>
      <c r="DM50" s="27">
        <v>64</v>
      </c>
      <c r="DN50" s="49">
        <v>1</v>
      </c>
      <c r="DO50" s="27">
        <v>64</v>
      </c>
    </row>
    <row r="51" spans="3:119" ht="13.5">
      <c r="C51" s="45"/>
      <c r="G51" s="35"/>
      <c r="H51" s="51">
        <v>2</v>
      </c>
      <c r="I51" s="48">
        <v>595</v>
      </c>
      <c r="J51" s="51">
        <v>2</v>
      </c>
      <c r="K51" s="48">
        <v>340</v>
      </c>
      <c r="L51" s="51">
        <v>2</v>
      </c>
      <c r="M51" s="48">
        <v>196</v>
      </c>
      <c r="N51" s="51">
        <v>2</v>
      </c>
      <c r="O51" s="48">
        <v>115</v>
      </c>
      <c r="P51" s="51">
        <v>2</v>
      </c>
      <c r="Q51" s="48">
        <v>68</v>
      </c>
      <c r="R51" s="26">
        <v>2</v>
      </c>
      <c r="S51" s="50">
        <v>595</v>
      </c>
      <c r="T51" s="26">
        <v>2</v>
      </c>
      <c r="U51" s="50">
        <v>340</v>
      </c>
      <c r="V51" s="26">
        <v>2</v>
      </c>
      <c r="W51" s="50">
        <v>196</v>
      </c>
      <c r="X51" s="26">
        <v>2</v>
      </c>
      <c r="Y51" s="50">
        <v>115</v>
      </c>
      <c r="Z51" s="26">
        <v>2</v>
      </c>
      <c r="AA51" s="50">
        <v>68</v>
      </c>
      <c r="AB51" s="26">
        <v>2</v>
      </c>
      <c r="AC51" s="50">
        <v>41</v>
      </c>
      <c r="AD51" s="26">
        <v>2</v>
      </c>
      <c r="AE51" s="27">
        <v>102</v>
      </c>
      <c r="AF51" s="26">
        <v>2</v>
      </c>
      <c r="AG51" s="27">
        <v>113</v>
      </c>
      <c r="AH51" s="26">
        <v>2</v>
      </c>
      <c r="AI51" s="27">
        <v>30</v>
      </c>
      <c r="AJ51" s="26">
        <v>2</v>
      </c>
      <c r="AK51" s="27">
        <v>54</v>
      </c>
      <c r="AL51" s="26">
        <v>2</v>
      </c>
      <c r="AM51" s="27">
        <v>143</v>
      </c>
      <c r="AN51" s="26">
        <v>2</v>
      </c>
      <c r="AO51" s="27">
        <v>113</v>
      </c>
      <c r="AP51" s="26">
        <v>2</v>
      </c>
      <c r="AQ51" s="27">
        <v>54</v>
      </c>
      <c r="AR51" s="26">
        <v>2</v>
      </c>
      <c r="AS51" s="27">
        <v>54</v>
      </c>
      <c r="AT51" s="26">
        <v>2</v>
      </c>
      <c r="AU51" s="27">
        <v>54</v>
      </c>
      <c r="AV51" s="26">
        <v>2</v>
      </c>
      <c r="AW51" s="27">
        <v>54</v>
      </c>
      <c r="AX51" s="26">
        <v>2</v>
      </c>
      <c r="AY51" s="27">
        <v>163</v>
      </c>
      <c r="AZ51" s="26">
        <v>2</v>
      </c>
      <c r="BA51" s="27">
        <v>54</v>
      </c>
      <c r="BB51" s="26">
        <v>2</v>
      </c>
      <c r="BC51" s="27">
        <v>36</v>
      </c>
      <c r="BD51" s="26">
        <v>2</v>
      </c>
      <c r="BE51" s="27">
        <v>30</v>
      </c>
      <c r="BF51" s="26">
        <v>2</v>
      </c>
      <c r="BG51" s="27">
        <v>35</v>
      </c>
      <c r="BH51" s="26">
        <v>2</v>
      </c>
      <c r="BI51" s="27">
        <v>48</v>
      </c>
      <c r="BJ51" s="26">
        <v>2</v>
      </c>
      <c r="BK51" s="27">
        <v>36</v>
      </c>
      <c r="BL51" s="26">
        <v>2</v>
      </c>
      <c r="BM51" s="27">
        <v>54</v>
      </c>
      <c r="BN51" s="26">
        <v>2</v>
      </c>
      <c r="BO51" s="27">
        <v>54</v>
      </c>
      <c r="BP51" s="26">
        <v>2</v>
      </c>
      <c r="BQ51" s="27">
        <v>54</v>
      </c>
      <c r="BR51" s="26">
        <v>2</v>
      </c>
      <c r="BS51" s="27">
        <v>54</v>
      </c>
      <c r="BT51" s="26">
        <v>2</v>
      </c>
      <c r="BU51" s="27">
        <v>54</v>
      </c>
      <c r="BV51" s="26">
        <v>2</v>
      </c>
      <c r="BW51" s="27">
        <v>54</v>
      </c>
      <c r="BX51" s="26">
        <v>2</v>
      </c>
      <c r="BY51" s="27">
        <v>224</v>
      </c>
      <c r="BZ51" s="26">
        <v>2</v>
      </c>
      <c r="CA51" s="27">
        <v>54</v>
      </c>
      <c r="CB51" s="26">
        <v>2</v>
      </c>
      <c r="CC51" s="27">
        <v>54</v>
      </c>
      <c r="CD51" s="26">
        <v>2</v>
      </c>
      <c r="CE51" s="27">
        <v>94</v>
      </c>
      <c r="CF51" s="26">
        <v>2</v>
      </c>
      <c r="CG51" s="27">
        <v>54</v>
      </c>
      <c r="CH51" s="26">
        <v>2</v>
      </c>
      <c r="CI51" s="27">
        <v>54</v>
      </c>
      <c r="CJ51" s="26">
        <v>2</v>
      </c>
      <c r="CK51" s="27">
        <v>595</v>
      </c>
      <c r="CL51" s="26">
        <v>2</v>
      </c>
      <c r="CM51" s="27">
        <v>54</v>
      </c>
      <c r="CN51" s="26">
        <v>2</v>
      </c>
      <c r="CO51" s="27">
        <v>54</v>
      </c>
      <c r="CP51" s="26">
        <v>2</v>
      </c>
      <c r="CQ51" s="27">
        <v>54</v>
      </c>
      <c r="CR51" s="26">
        <v>2</v>
      </c>
      <c r="CS51" s="27">
        <v>54</v>
      </c>
      <c r="CT51" s="26">
        <v>2</v>
      </c>
      <c r="CU51" s="27">
        <v>54</v>
      </c>
      <c r="CV51" s="26">
        <v>2</v>
      </c>
      <c r="CW51" s="27">
        <v>82</v>
      </c>
      <c r="CX51" s="26">
        <v>2</v>
      </c>
      <c r="CY51" s="27">
        <v>30</v>
      </c>
      <c r="CZ51" s="26">
        <v>2</v>
      </c>
      <c r="DA51" s="27">
        <v>119</v>
      </c>
      <c r="DB51" s="26">
        <v>2</v>
      </c>
      <c r="DC51" s="27">
        <v>36</v>
      </c>
      <c r="DD51" s="26">
        <v>2</v>
      </c>
      <c r="DE51" s="27">
        <v>49</v>
      </c>
      <c r="DF51" s="26">
        <v>2</v>
      </c>
      <c r="DG51" s="27">
        <v>30</v>
      </c>
      <c r="DH51" s="26">
        <v>2</v>
      </c>
      <c r="DI51" s="27">
        <v>85</v>
      </c>
      <c r="DJ51" s="26">
        <v>2</v>
      </c>
      <c r="DK51" s="27">
        <v>94</v>
      </c>
      <c r="DL51" s="26">
        <v>2</v>
      </c>
      <c r="DM51" s="27">
        <v>54</v>
      </c>
      <c r="DN51" s="26">
        <v>2</v>
      </c>
      <c r="DO51" s="27">
        <v>54</v>
      </c>
    </row>
    <row r="52" spans="3:119" ht="13.5">
      <c r="C52" s="45"/>
      <c r="G52" s="35"/>
      <c r="H52" s="51">
        <v>3</v>
      </c>
      <c r="I52" s="48">
        <v>490</v>
      </c>
      <c r="J52" s="51">
        <v>3</v>
      </c>
      <c r="K52" s="48">
        <v>280</v>
      </c>
      <c r="L52" s="51">
        <v>3</v>
      </c>
      <c r="M52" s="48">
        <v>160</v>
      </c>
      <c r="N52" s="51">
        <v>3</v>
      </c>
      <c r="O52" s="48">
        <v>95</v>
      </c>
      <c r="P52" s="51">
        <v>3</v>
      </c>
      <c r="Q52" s="48">
        <v>56</v>
      </c>
      <c r="R52" s="26">
        <v>3</v>
      </c>
      <c r="S52" s="50">
        <v>490</v>
      </c>
      <c r="T52" s="26">
        <v>3</v>
      </c>
      <c r="U52" s="50">
        <v>280</v>
      </c>
      <c r="V52" s="26">
        <v>3</v>
      </c>
      <c r="W52" s="50">
        <v>160</v>
      </c>
      <c r="X52" s="26">
        <v>3</v>
      </c>
      <c r="Y52" s="50">
        <v>95</v>
      </c>
      <c r="Z52" s="26">
        <v>3</v>
      </c>
      <c r="AA52" s="50">
        <v>56</v>
      </c>
      <c r="AB52" s="26">
        <v>3</v>
      </c>
      <c r="AC52" s="50">
        <v>34</v>
      </c>
      <c r="AD52" s="26">
        <v>3</v>
      </c>
      <c r="AE52" s="27">
        <v>84</v>
      </c>
      <c r="AF52" s="26">
        <v>3</v>
      </c>
      <c r="AG52" s="27">
        <v>92</v>
      </c>
      <c r="AH52" s="26">
        <v>3</v>
      </c>
      <c r="AI52" s="27">
        <v>27</v>
      </c>
      <c r="AJ52" s="26">
        <v>3</v>
      </c>
      <c r="AK52" s="27">
        <v>45</v>
      </c>
      <c r="AL52" s="26">
        <v>3</v>
      </c>
      <c r="AM52" s="27">
        <v>118</v>
      </c>
      <c r="AN52" s="26">
        <v>3</v>
      </c>
      <c r="AO52" s="27">
        <v>92</v>
      </c>
      <c r="AP52" s="26">
        <v>3</v>
      </c>
      <c r="AQ52" s="27">
        <v>45</v>
      </c>
      <c r="AR52" s="26">
        <v>3</v>
      </c>
      <c r="AS52" s="27">
        <v>45</v>
      </c>
      <c r="AT52" s="26">
        <v>3</v>
      </c>
      <c r="AU52" s="27">
        <v>45</v>
      </c>
      <c r="AV52" s="26">
        <v>3</v>
      </c>
      <c r="AW52" s="27">
        <v>45</v>
      </c>
      <c r="AX52" s="26">
        <v>3</v>
      </c>
      <c r="AY52" s="27">
        <v>134</v>
      </c>
      <c r="AZ52" s="26">
        <v>3</v>
      </c>
      <c r="BA52" s="27">
        <v>50</v>
      </c>
      <c r="BB52" s="26">
        <v>3</v>
      </c>
      <c r="BC52" s="27">
        <v>33</v>
      </c>
      <c r="BD52" s="26">
        <v>3</v>
      </c>
      <c r="BE52" s="27">
        <v>27</v>
      </c>
      <c r="BF52" s="26">
        <v>3</v>
      </c>
      <c r="BG52" s="27">
        <v>32</v>
      </c>
      <c r="BH52" s="26">
        <v>3</v>
      </c>
      <c r="BI52" s="27">
        <v>44</v>
      </c>
      <c r="BJ52" s="26">
        <v>3</v>
      </c>
      <c r="BK52" s="27">
        <v>33</v>
      </c>
      <c r="BL52" s="26">
        <v>3</v>
      </c>
      <c r="BM52" s="27">
        <v>45</v>
      </c>
      <c r="BN52" s="26">
        <v>3</v>
      </c>
      <c r="BO52" s="27">
        <v>45</v>
      </c>
      <c r="BP52" s="26">
        <v>3</v>
      </c>
      <c r="BQ52" s="27">
        <v>45</v>
      </c>
      <c r="BR52" s="26">
        <v>3</v>
      </c>
      <c r="BS52" s="27">
        <v>45</v>
      </c>
      <c r="BT52" s="26">
        <v>3</v>
      </c>
      <c r="BU52" s="27">
        <v>45</v>
      </c>
      <c r="BV52" s="26">
        <v>3</v>
      </c>
      <c r="BW52" s="27">
        <v>45</v>
      </c>
      <c r="BX52" s="26">
        <v>3</v>
      </c>
      <c r="BY52" s="27">
        <v>185</v>
      </c>
      <c r="BZ52" s="26">
        <v>3</v>
      </c>
      <c r="CA52" s="27">
        <v>45</v>
      </c>
      <c r="CB52" s="26">
        <v>3</v>
      </c>
      <c r="CC52" s="27">
        <v>45</v>
      </c>
      <c r="CD52" s="26">
        <v>3</v>
      </c>
      <c r="CE52" s="27">
        <v>77</v>
      </c>
      <c r="CF52" s="26">
        <v>3</v>
      </c>
      <c r="CG52" s="27">
        <v>45</v>
      </c>
      <c r="CH52" s="26">
        <v>3</v>
      </c>
      <c r="CI52" s="27">
        <v>45</v>
      </c>
      <c r="CJ52" s="26">
        <v>3</v>
      </c>
      <c r="CK52" s="27">
        <v>490</v>
      </c>
      <c r="CL52" s="26">
        <v>3</v>
      </c>
      <c r="CM52" s="27">
        <v>45</v>
      </c>
      <c r="CN52" s="26">
        <v>3</v>
      </c>
      <c r="CO52" s="27">
        <v>45</v>
      </c>
      <c r="CP52" s="26">
        <v>3</v>
      </c>
      <c r="CQ52" s="27">
        <v>45</v>
      </c>
      <c r="CR52" s="26">
        <v>3</v>
      </c>
      <c r="CS52" s="27">
        <v>45</v>
      </c>
      <c r="CT52" s="26">
        <v>3</v>
      </c>
      <c r="CU52" s="27">
        <v>45</v>
      </c>
      <c r="CV52" s="26">
        <v>3</v>
      </c>
      <c r="CW52" s="27">
        <v>67</v>
      </c>
      <c r="CX52" s="26">
        <v>3</v>
      </c>
      <c r="CY52" s="27">
        <v>27</v>
      </c>
      <c r="CZ52" s="26">
        <v>3</v>
      </c>
      <c r="DA52" s="27">
        <v>98</v>
      </c>
      <c r="DB52" s="26">
        <v>3</v>
      </c>
      <c r="DC52" s="27">
        <v>33</v>
      </c>
      <c r="DD52" s="26">
        <v>3</v>
      </c>
      <c r="DE52" s="27">
        <v>46</v>
      </c>
      <c r="DF52" s="26">
        <v>3</v>
      </c>
      <c r="DG52" s="27">
        <v>27</v>
      </c>
      <c r="DH52" s="26">
        <v>3</v>
      </c>
      <c r="DI52" s="27">
        <v>70</v>
      </c>
      <c r="DJ52" s="26">
        <v>3</v>
      </c>
      <c r="DK52" s="27">
        <v>77</v>
      </c>
      <c r="DL52" s="26">
        <v>3</v>
      </c>
      <c r="DM52" s="27">
        <v>45</v>
      </c>
      <c r="DN52" s="26">
        <v>3</v>
      </c>
      <c r="DO52" s="27">
        <v>45</v>
      </c>
    </row>
    <row r="53" spans="3:119" ht="13.5">
      <c r="C53" s="45"/>
      <c r="G53" s="35"/>
      <c r="H53" s="51">
        <v>3.5</v>
      </c>
      <c r="I53" s="48">
        <v>0</v>
      </c>
      <c r="J53" s="51">
        <v>3.5</v>
      </c>
      <c r="K53" s="48">
        <v>0</v>
      </c>
      <c r="L53" s="51">
        <v>3.5</v>
      </c>
      <c r="M53" s="48">
        <v>0</v>
      </c>
      <c r="N53" s="51">
        <v>3.5</v>
      </c>
      <c r="O53" s="48">
        <v>0</v>
      </c>
      <c r="P53" s="51">
        <v>3.5</v>
      </c>
      <c r="Q53" s="48">
        <v>0</v>
      </c>
      <c r="R53" s="26">
        <v>3.5</v>
      </c>
      <c r="S53" s="50">
        <v>0</v>
      </c>
      <c r="T53" s="26">
        <v>3.5</v>
      </c>
      <c r="U53" s="50">
        <v>0</v>
      </c>
      <c r="V53" s="26">
        <v>3.5</v>
      </c>
      <c r="W53" s="50">
        <v>0</v>
      </c>
      <c r="X53" s="26">
        <v>3.5</v>
      </c>
      <c r="Y53" s="50">
        <v>0</v>
      </c>
      <c r="Z53" s="26">
        <v>3.5</v>
      </c>
      <c r="AA53" s="50">
        <v>0</v>
      </c>
      <c r="AB53" s="26">
        <v>3.5</v>
      </c>
      <c r="AC53" s="50">
        <v>0</v>
      </c>
      <c r="AD53" s="26">
        <v>3.5</v>
      </c>
      <c r="AE53" s="27">
        <v>76</v>
      </c>
      <c r="AF53" s="26">
        <v>3.5</v>
      </c>
      <c r="AG53" s="27">
        <v>83</v>
      </c>
      <c r="AH53" s="26">
        <v>3.5</v>
      </c>
      <c r="AI53" s="27">
        <v>24</v>
      </c>
      <c r="AJ53" s="26">
        <v>3.5</v>
      </c>
      <c r="AK53" s="27">
        <v>40</v>
      </c>
      <c r="AL53" s="26">
        <v>3.5</v>
      </c>
      <c r="AM53" s="27">
        <v>106</v>
      </c>
      <c r="AN53" s="26">
        <v>3.5</v>
      </c>
      <c r="AO53" s="27">
        <v>83</v>
      </c>
      <c r="AP53" s="26">
        <v>3.5</v>
      </c>
      <c r="AQ53" s="27">
        <v>40</v>
      </c>
      <c r="AR53" s="26">
        <v>3.5</v>
      </c>
      <c r="AS53" s="27">
        <v>40</v>
      </c>
      <c r="AT53" s="26">
        <v>3.5</v>
      </c>
      <c r="AU53" s="27">
        <v>40</v>
      </c>
      <c r="AV53" s="26">
        <v>3.5</v>
      </c>
      <c r="AW53" s="27">
        <v>40</v>
      </c>
      <c r="AX53" s="26">
        <v>3.5</v>
      </c>
      <c r="AY53" s="27">
        <v>120</v>
      </c>
      <c r="AZ53" s="26">
        <v>3.5</v>
      </c>
      <c r="BA53" s="27">
        <v>45</v>
      </c>
      <c r="BB53" s="26">
        <v>3.5</v>
      </c>
      <c r="BC53" s="27">
        <v>30</v>
      </c>
      <c r="BD53" s="26">
        <v>3.5</v>
      </c>
      <c r="BE53" s="27">
        <v>24</v>
      </c>
      <c r="BF53" s="26">
        <v>3.5</v>
      </c>
      <c r="BG53" s="27">
        <v>28</v>
      </c>
      <c r="BH53" s="26">
        <v>3.5</v>
      </c>
      <c r="BI53" s="27">
        <v>40</v>
      </c>
      <c r="BJ53" s="26">
        <v>3.5</v>
      </c>
      <c r="BK53" s="27">
        <v>30</v>
      </c>
      <c r="BL53" s="26">
        <v>3.5</v>
      </c>
      <c r="BM53" s="27">
        <v>40</v>
      </c>
      <c r="BN53" s="26">
        <v>3.5</v>
      </c>
      <c r="BO53" s="27">
        <v>40</v>
      </c>
      <c r="BP53" s="26">
        <v>3.5</v>
      </c>
      <c r="BQ53" s="27">
        <v>40</v>
      </c>
      <c r="BR53" s="26">
        <v>3.5</v>
      </c>
      <c r="BS53" s="27">
        <v>40</v>
      </c>
      <c r="BT53" s="26">
        <v>3.5</v>
      </c>
      <c r="BU53" s="27">
        <v>40</v>
      </c>
      <c r="BV53" s="26">
        <v>3.5</v>
      </c>
      <c r="BW53" s="27">
        <v>40</v>
      </c>
      <c r="BX53" s="26">
        <v>3.5</v>
      </c>
      <c r="BY53" s="27">
        <v>166</v>
      </c>
      <c r="BZ53" s="26">
        <v>3.5</v>
      </c>
      <c r="CA53" s="27">
        <v>40</v>
      </c>
      <c r="CB53" s="26">
        <v>3.5</v>
      </c>
      <c r="CC53" s="27">
        <v>40</v>
      </c>
      <c r="CD53" s="26">
        <v>3.5</v>
      </c>
      <c r="CE53" s="27">
        <v>69</v>
      </c>
      <c r="CF53" s="26">
        <v>3.5</v>
      </c>
      <c r="CG53" s="27">
        <v>40</v>
      </c>
      <c r="CH53" s="26">
        <v>3.5</v>
      </c>
      <c r="CI53" s="27">
        <v>40</v>
      </c>
      <c r="CJ53" s="26">
        <v>3.5</v>
      </c>
      <c r="CK53" s="27">
        <v>438</v>
      </c>
      <c r="CL53" s="26">
        <v>3.5</v>
      </c>
      <c r="CM53" s="27">
        <v>40</v>
      </c>
      <c r="CN53" s="26">
        <v>3.5</v>
      </c>
      <c r="CO53" s="27">
        <v>40</v>
      </c>
      <c r="CP53" s="26">
        <v>3.5</v>
      </c>
      <c r="CQ53" s="27">
        <v>40</v>
      </c>
      <c r="CR53" s="26">
        <v>3.5</v>
      </c>
      <c r="CS53" s="27">
        <v>40</v>
      </c>
      <c r="CT53" s="26">
        <v>3.5</v>
      </c>
      <c r="CU53" s="27">
        <v>40</v>
      </c>
      <c r="CV53" s="26">
        <v>3.5</v>
      </c>
      <c r="CW53" s="27">
        <v>60</v>
      </c>
      <c r="CX53" s="26">
        <v>3.5</v>
      </c>
      <c r="CY53" s="27">
        <v>24</v>
      </c>
      <c r="CZ53" s="26">
        <v>3.5</v>
      </c>
      <c r="DA53" s="27">
        <v>88</v>
      </c>
      <c r="DB53" s="26">
        <v>3.5</v>
      </c>
      <c r="DC53" s="27">
        <v>30</v>
      </c>
      <c r="DD53" s="26">
        <v>3.5</v>
      </c>
      <c r="DE53" s="27">
        <v>42</v>
      </c>
      <c r="DF53" s="26">
        <v>3.5</v>
      </c>
      <c r="DG53" s="27">
        <v>24</v>
      </c>
      <c r="DH53" s="26">
        <v>3.5</v>
      </c>
      <c r="DI53" s="27">
        <v>63</v>
      </c>
      <c r="DJ53" s="26">
        <v>3.5</v>
      </c>
      <c r="DK53" s="27">
        <v>69</v>
      </c>
      <c r="DL53" s="26">
        <v>3.5</v>
      </c>
      <c r="DM53" s="27">
        <v>40</v>
      </c>
      <c r="DN53" s="26">
        <v>3.5</v>
      </c>
      <c r="DO53" s="27">
        <v>40</v>
      </c>
    </row>
    <row r="54" spans="3:119" ht="13.5">
      <c r="C54" s="45"/>
      <c r="G54" s="35"/>
      <c r="H54" s="51">
        <v>4</v>
      </c>
      <c r="I54" s="48">
        <v>385</v>
      </c>
      <c r="J54" s="51">
        <v>4</v>
      </c>
      <c r="K54" s="48">
        <v>220</v>
      </c>
      <c r="L54" s="51">
        <v>4</v>
      </c>
      <c r="M54" s="48">
        <v>127</v>
      </c>
      <c r="N54" s="51">
        <v>4</v>
      </c>
      <c r="O54" s="48">
        <v>74</v>
      </c>
      <c r="P54" s="51">
        <v>4</v>
      </c>
      <c r="Q54" s="48">
        <v>44</v>
      </c>
      <c r="R54" s="26">
        <v>4</v>
      </c>
      <c r="S54" s="50">
        <v>385</v>
      </c>
      <c r="T54" s="26">
        <v>4</v>
      </c>
      <c r="U54" s="50">
        <v>220</v>
      </c>
      <c r="V54" s="26">
        <v>4</v>
      </c>
      <c r="W54" s="50">
        <v>127</v>
      </c>
      <c r="X54" s="26">
        <v>4</v>
      </c>
      <c r="Y54" s="50">
        <v>74</v>
      </c>
      <c r="Z54" s="26">
        <v>4</v>
      </c>
      <c r="AA54" s="50">
        <v>44</v>
      </c>
      <c r="AB54" s="26">
        <v>4</v>
      </c>
      <c r="AC54" s="50">
        <v>26</v>
      </c>
      <c r="AD54" s="26">
        <v>4</v>
      </c>
      <c r="AE54" s="27">
        <v>66</v>
      </c>
      <c r="AF54" s="26">
        <v>4</v>
      </c>
      <c r="AG54" s="27">
        <v>73</v>
      </c>
      <c r="AH54" s="26">
        <v>4</v>
      </c>
      <c r="AI54" s="27">
        <v>21</v>
      </c>
      <c r="AJ54" s="26">
        <v>4</v>
      </c>
      <c r="AK54" s="27">
        <v>35</v>
      </c>
      <c r="AL54" s="26">
        <v>4</v>
      </c>
      <c r="AM54" s="27">
        <v>92</v>
      </c>
      <c r="AN54" s="26">
        <v>4</v>
      </c>
      <c r="AO54" s="27">
        <v>73</v>
      </c>
      <c r="AP54" s="26">
        <v>4</v>
      </c>
      <c r="AQ54" s="27">
        <v>35</v>
      </c>
      <c r="AR54" s="26">
        <v>4</v>
      </c>
      <c r="AS54" s="27">
        <v>35</v>
      </c>
      <c r="AT54" s="26">
        <v>4</v>
      </c>
      <c r="AU54" s="27">
        <v>35</v>
      </c>
      <c r="AV54" s="26">
        <v>4</v>
      </c>
      <c r="AW54" s="27">
        <v>35</v>
      </c>
      <c r="AX54" s="26">
        <v>4</v>
      </c>
      <c r="AY54" s="27">
        <v>106</v>
      </c>
      <c r="AZ54" s="26">
        <v>4</v>
      </c>
      <c r="BA54" s="27">
        <v>40</v>
      </c>
      <c r="BB54" s="26">
        <v>4</v>
      </c>
      <c r="BC54" s="27">
        <v>27</v>
      </c>
      <c r="BD54" s="26">
        <v>4</v>
      </c>
      <c r="BE54" s="27">
        <v>21</v>
      </c>
      <c r="BF54" s="26">
        <v>4</v>
      </c>
      <c r="BG54" s="27">
        <v>25</v>
      </c>
      <c r="BH54" s="26">
        <v>4</v>
      </c>
      <c r="BI54" s="27">
        <v>36</v>
      </c>
      <c r="BJ54" s="26">
        <v>4</v>
      </c>
      <c r="BK54" s="27">
        <v>27</v>
      </c>
      <c r="BL54" s="26">
        <v>4</v>
      </c>
      <c r="BM54" s="27">
        <v>35</v>
      </c>
      <c r="BN54" s="26">
        <v>4</v>
      </c>
      <c r="BO54" s="27">
        <v>35</v>
      </c>
      <c r="BP54" s="26">
        <v>4</v>
      </c>
      <c r="BQ54" s="27">
        <v>35</v>
      </c>
      <c r="BR54" s="26">
        <v>4</v>
      </c>
      <c r="BS54" s="27">
        <v>35</v>
      </c>
      <c r="BT54" s="26">
        <v>4</v>
      </c>
      <c r="BU54" s="27">
        <v>35</v>
      </c>
      <c r="BV54" s="26">
        <v>4</v>
      </c>
      <c r="BW54" s="27">
        <v>35</v>
      </c>
      <c r="BX54" s="26">
        <v>4</v>
      </c>
      <c r="BY54" s="27">
        <v>145</v>
      </c>
      <c r="BZ54" s="26">
        <v>4</v>
      </c>
      <c r="CA54" s="27">
        <v>35</v>
      </c>
      <c r="CB54" s="26">
        <v>4</v>
      </c>
      <c r="CC54" s="27">
        <v>35</v>
      </c>
      <c r="CD54" s="26">
        <v>4</v>
      </c>
      <c r="CE54" s="27">
        <v>61</v>
      </c>
      <c r="CF54" s="26">
        <v>4</v>
      </c>
      <c r="CG54" s="27">
        <v>35</v>
      </c>
      <c r="CH54" s="26">
        <v>4</v>
      </c>
      <c r="CI54" s="27">
        <v>35</v>
      </c>
      <c r="CJ54" s="26">
        <v>4</v>
      </c>
      <c r="CK54" s="27">
        <v>385</v>
      </c>
      <c r="CL54" s="26">
        <v>4</v>
      </c>
      <c r="CM54" s="27">
        <v>35</v>
      </c>
      <c r="CN54" s="26">
        <v>4</v>
      </c>
      <c r="CO54" s="27">
        <v>35</v>
      </c>
      <c r="CP54" s="26">
        <v>4</v>
      </c>
      <c r="CQ54" s="27">
        <v>35</v>
      </c>
      <c r="CR54" s="26">
        <v>4</v>
      </c>
      <c r="CS54" s="27">
        <v>35</v>
      </c>
      <c r="CT54" s="26">
        <v>4</v>
      </c>
      <c r="CU54" s="27">
        <v>35</v>
      </c>
      <c r="CV54" s="26">
        <v>4</v>
      </c>
      <c r="CW54" s="27">
        <v>53</v>
      </c>
      <c r="CX54" s="26">
        <v>4</v>
      </c>
      <c r="CY54" s="27">
        <v>21</v>
      </c>
      <c r="CZ54" s="26">
        <v>4</v>
      </c>
      <c r="DA54" s="27">
        <v>77</v>
      </c>
      <c r="DB54" s="26">
        <v>4</v>
      </c>
      <c r="DC54" s="27">
        <v>27</v>
      </c>
      <c r="DD54" s="26">
        <v>4</v>
      </c>
      <c r="DE54" s="27">
        <v>38</v>
      </c>
      <c r="DF54" s="26">
        <v>4</v>
      </c>
      <c r="DG54" s="27">
        <v>21</v>
      </c>
      <c r="DH54" s="26">
        <v>4</v>
      </c>
      <c r="DI54" s="27">
        <v>55</v>
      </c>
      <c r="DJ54" s="26">
        <v>4</v>
      </c>
      <c r="DK54" s="27">
        <v>61</v>
      </c>
      <c r="DL54" s="26">
        <v>4</v>
      </c>
      <c r="DM54" s="27">
        <v>35</v>
      </c>
      <c r="DN54" s="26">
        <v>4</v>
      </c>
      <c r="DO54" s="27">
        <v>35</v>
      </c>
    </row>
    <row r="55" spans="3:119" ht="13.5">
      <c r="C55" s="45"/>
      <c r="G55" s="35"/>
      <c r="H55" s="51">
        <v>8</v>
      </c>
      <c r="I55" s="48">
        <v>280</v>
      </c>
      <c r="J55" s="51">
        <v>8</v>
      </c>
      <c r="K55" s="48">
        <v>160</v>
      </c>
      <c r="L55" s="51">
        <v>8</v>
      </c>
      <c r="M55" s="48">
        <v>92</v>
      </c>
      <c r="N55" s="51">
        <v>8</v>
      </c>
      <c r="O55" s="48">
        <v>54</v>
      </c>
      <c r="P55" s="51">
        <v>8</v>
      </c>
      <c r="Q55" s="48">
        <v>32</v>
      </c>
      <c r="R55" s="26">
        <v>8</v>
      </c>
      <c r="S55" s="50">
        <v>280</v>
      </c>
      <c r="T55" s="26">
        <v>8</v>
      </c>
      <c r="U55" s="50">
        <v>160</v>
      </c>
      <c r="V55" s="26">
        <v>8</v>
      </c>
      <c r="W55" s="50">
        <v>92</v>
      </c>
      <c r="X55" s="26">
        <v>8</v>
      </c>
      <c r="Y55" s="50">
        <v>54</v>
      </c>
      <c r="Z55" s="26">
        <v>8</v>
      </c>
      <c r="AA55" s="50">
        <v>32</v>
      </c>
      <c r="AB55" s="26">
        <v>8</v>
      </c>
      <c r="AC55" s="50">
        <v>19</v>
      </c>
      <c r="AD55" s="26">
        <v>8</v>
      </c>
      <c r="AE55" s="27">
        <v>48</v>
      </c>
      <c r="AF55" s="26">
        <v>8</v>
      </c>
      <c r="AG55" s="27">
        <v>53</v>
      </c>
      <c r="AH55" s="26">
        <v>8</v>
      </c>
      <c r="AI55" s="27">
        <v>18</v>
      </c>
      <c r="AJ55" s="26">
        <v>8</v>
      </c>
      <c r="AK55" s="27">
        <v>26</v>
      </c>
      <c r="AL55" s="26">
        <v>8</v>
      </c>
      <c r="AM55" s="27">
        <v>67</v>
      </c>
      <c r="AN55" s="26">
        <v>8</v>
      </c>
      <c r="AO55" s="27">
        <v>53</v>
      </c>
      <c r="AP55" s="26">
        <v>8</v>
      </c>
      <c r="AQ55" s="27">
        <v>26</v>
      </c>
      <c r="AR55" s="26">
        <v>8</v>
      </c>
      <c r="AS55" s="27">
        <v>26</v>
      </c>
      <c r="AT55" s="26">
        <v>8</v>
      </c>
      <c r="AU55" s="27">
        <v>26</v>
      </c>
      <c r="AV55" s="26">
        <v>8</v>
      </c>
      <c r="AW55" s="27">
        <v>26</v>
      </c>
      <c r="AX55" s="26">
        <v>8</v>
      </c>
      <c r="AY55" s="27">
        <v>77</v>
      </c>
      <c r="AZ55" s="26">
        <v>8</v>
      </c>
      <c r="BA55" s="27">
        <v>36</v>
      </c>
      <c r="BB55" s="26">
        <v>8</v>
      </c>
      <c r="BC55" s="27">
        <v>24</v>
      </c>
      <c r="BD55" s="26">
        <v>8</v>
      </c>
      <c r="BE55" s="27">
        <v>18</v>
      </c>
      <c r="BF55" s="26">
        <v>8</v>
      </c>
      <c r="BG55" s="27">
        <v>21</v>
      </c>
      <c r="BH55" s="26">
        <v>8</v>
      </c>
      <c r="BI55" s="27">
        <v>32</v>
      </c>
      <c r="BJ55" s="26">
        <v>8</v>
      </c>
      <c r="BK55" s="27">
        <v>24</v>
      </c>
      <c r="BL55" s="26">
        <v>8</v>
      </c>
      <c r="BM55" s="27">
        <v>26</v>
      </c>
      <c r="BN55" s="26">
        <v>8</v>
      </c>
      <c r="BO55" s="27">
        <v>26</v>
      </c>
      <c r="BP55" s="26">
        <v>8</v>
      </c>
      <c r="BQ55" s="27">
        <v>26</v>
      </c>
      <c r="BR55" s="26">
        <v>8</v>
      </c>
      <c r="BS55" s="27">
        <v>26</v>
      </c>
      <c r="BT55" s="26">
        <v>8</v>
      </c>
      <c r="BU55" s="27">
        <v>26</v>
      </c>
      <c r="BV55" s="26">
        <v>8</v>
      </c>
      <c r="BW55" s="27">
        <v>26</v>
      </c>
      <c r="BX55" s="26">
        <v>8</v>
      </c>
      <c r="BY55" s="27">
        <v>106</v>
      </c>
      <c r="BZ55" s="26">
        <v>8</v>
      </c>
      <c r="CA55" s="27">
        <v>26</v>
      </c>
      <c r="CB55" s="26">
        <v>8</v>
      </c>
      <c r="CC55" s="27">
        <v>26</v>
      </c>
      <c r="CD55" s="26">
        <v>8</v>
      </c>
      <c r="CE55" s="27">
        <v>44</v>
      </c>
      <c r="CF55" s="26">
        <v>8</v>
      </c>
      <c r="CG55" s="27">
        <v>26</v>
      </c>
      <c r="CH55" s="26">
        <v>8</v>
      </c>
      <c r="CI55" s="27">
        <v>26</v>
      </c>
      <c r="CJ55" s="26">
        <v>8</v>
      </c>
      <c r="CK55" s="27">
        <v>280</v>
      </c>
      <c r="CL55" s="26">
        <v>8</v>
      </c>
      <c r="CM55" s="27">
        <v>26</v>
      </c>
      <c r="CN55" s="26">
        <v>8</v>
      </c>
      <c r="CO55" s="27">
        <v>26</v>
      </c>
      <c r="CP55" s="26">
        <v>8</v>
      </c>
      <c r="CQ55" s="27">
        <v>26</v>
      </c>
      <c r="CR55" s="26">
        <v>8</v>
      </c>
      <c r="CS55" s="27">
        <v>26</v>
      </c>
      <c r="CT55" s="26">
        <v>8</v>
      </c>
      <c r="CU55" s="27">
        <v>26</v>
      </c>
      <c r="CV55" s="26">
        <v>8</v>
      </c>
      <c r="CW55" s="27">
        <v>38</v>
      </c>
      <c r="CX55" s="26">
        <v>8</v>
      </c>
      <c r="CY55" s="27">
        <v>18</v>
      </c>
      <c r="CZ55" s="26">
        <v>8</v>
      </c>
      <c r="DA55" s="27">
        <v>56</v>
      </c>
      <c r="DB55" s="26">
        <v>8</v>
      </c>
      <c r="DC55" s="27">
        <v>24</v>
      </c>
      <c r="DD55" s="26">
        <v>8</v>
      </c>
      <c r="DE55" s="27">
        <v>35</v>
      </c>
      <c r="DF55" s="26">
        <v>8</v>
      </c>
      <c r="DG55" s="27">
        <v>18</v>
      </c>
      <c r="DH55" s="26">
        <v>8</v>
      </c>
      <c r="DI55" s="27">
        <v>40</v>
      </c>
      <c r="DJ55" s="26">
        <v>8</v>
      </c>
      <c r="DK55" s="27">
        <v>44</v>
      </c>
      <c r="DL55" s="26">
        <v>8</v>
      </c>
      <c r="DM55" s="27">
        <v>26</v>
      </c>
      <c r="DN55" s="26">
        <v>8</v>
      </c>
      <c r="DO55" s="27">
        <v>26</v>
      </c>
    </row>
    <row r="56" spans="3:119" ht="13.5">
      <c r="C56" s="45"/>
      <c r="G56" s="35"/>
      <c r="H56" s="51">
        <v>16</v>
      </c>
      <c r="I56" s="48">
        <v>175</v>
      </c>
      <c r="J56" s="51">
        <v>16</v>
      </c>
      <c r="K56" s="48">
        <v>100</v>
      </c>
      <c r="L56" s="51">
        <v>16</v>
      </c>
      <c r="M56" s="48">
        <v>58</v>
      </c>
      <c r="N56" s="51">
        <v>16</v>
      </c>
      <c r="O56" s="48">
        <v>34</v>
      </c>
      <c r="P56" s="51">
        <v>16</v>
      </c>
      <c r="Q56" s="48">
        <v>20</v>
      </c>
      <c r="R56" s="26">
        <v>16</v>
      </c>
      <c r="S56" s="50">
        <v>175</v>
      </c>
      <c r="T56" s="26">
        <v>16</v>
      </c>
      <c r="U56" s="50">
        <v>100</v>
      </c>
      <c r="V56" s="26">
        <v>16</v>
      </c>
      <c r="W56" s="50">
        <v>58</v>
      </c>
      <c r="X56" s="26">
        <v>16</v>
      </c>
      <c r="Y56" s="50">
        <v>34</v>
      </c>
      <c r="Z56" s="26">
        <v>16</v>
      </c>
      <c r="AA56" s="50">
        <v>20</v>
      </c>
      <c r="AB56" s="26">
        <v>16</v>
      </c>
      <c r="AC56" s="50">
        <v>12</v>
      </c>
      <c r="AD56" s="26">
        <v>16</v>
      </c>
      <c r="AE56" s="27">
        <v>30</v>
      </c>
      <c r="AF56" s="26">
        <v>16</v>
      </c>
      <c r="AG56" s="27">
        <v>34</v>
      </c>
      <c r="AH56" s="26">
        <v>16</v>
      </c>
      <c r="AI56" s="27">
        <v>12</v>
      </c>
      <c r="AJ56" s="26">
        <v>16</v>
      </c>
      <c r="AK56" s="27">
        <v>16</v>
      </c>
      <c r="AL56" s="26">
        <v>16</v>
      </c>
      <c r="AM56" s="27">
        <v>42</v>
      </c>
      <c r="AN56" s="26">
        <v>16</v>
      </c>
      <c r="AO56" s="27">
        <v>34</v>
      </c>
      <c r="AP56" s="26">
        <v>16</v>
      </c>
      <c r="AQ56" s="27">
        <v>16</v>
      </c>
      <c r="AR56" s="26">
        <v>16</v>
      </c>
      <c r="AS56" s="27">
        <v>16</v>
      </c>
      <c r="AT56" s="26">
        <v>16</v>
      </c>
      <c r="AU56" s="27">
        <v>16</v>
      </c>
      <c r="AV56" s="26">
        <v>16</v>
      </c>
      <c r="AW56" s="27">
        <v>16</v>
      </c>
      <c r="AX56" s="26">
        <v>16</v>
      </c>
      <c r="AY56" s="27">
        <v>48</v>
      </c>
      <c r="AZ56" s="26">
        <v>16</v>
      </c>
      <c r="BA56" s="27">
        <v>27</v>
      </c>
      <c r="BB56" s="26">
        <v>16</v>
      </c>
      <c r="BC56" s="27">
        <v>18</v>
      </c>
      <c r="BD56" s="26">
        <v>16</v>
      </c>
      <c r="BE56" s="27">
        <v>12</v>
      </c>
      <c r="BF56" s="26">
        <v>16</v>
      </c>
      <c r="BG56" s="27">
        <v>14</v>
      </c>
      <c r="BH56" s="26">
        <v>16</v>
      </c>
      <c r="BI56" s="27">
        <v>24</v>
      </c>
      <c r="BJ56" s="26">
        <v>16</v>
      </c>
      <c r="BK56" s="27">
        <v>18</v>
      </c>
      <c r="BL56" s="26">
        <v>16</v>
      </c>
      <c r="BM56" s="27">
        <v>16</v>
      </c>
      <c r="BN56" s="26">
        <v>16</v>
      </c>
      <c r="BO56" s="27">
        <v>16</v>
      </c>
      <c r="BP56" s="26">
        <v>16</v>
      </c>
      <c r="BQ56" s="27">
        <v>16</v>
      </c>
      <c r="BR56" s="26">
        <v>16</v>
      </c>
      <c r="BS56" s="27">
        <v>16</v>
      </c>
      <c r="BT56" s="26">
        <v>16</v>
      </c>
      <c r="BU56" s="27">
        <v>16</v>
      </c>
      <c r="BV56" s="26">
        <v>16</v>
      </c>
      <c r="BW56" s="27">
        <v>16</v>
      </c>
      <c r="BX56" s="26">
        <v>16</v>
      </c>
      <c r="BY56" s="27">
        <v>66</v>
      </c>
      <c r="BZ56" s="26">
        <v>16</v>
      </c>
      <c r="CA56" s="27">
        <v>16</v>
      </c>
      <c r="CB56" s="26">
        <v>16</v>
      </c>
      <c r="CC56" s="27">
        <v>16</v>
      </c>
      <c r="CD56" s="26">
        <v>16</v>
      </c>
      <c r="CE56" s="27">
        <v>28</v>
      </c>
      <c r="CF56" s="26">
        <v>16</v>
      </c>
      <c r="CG56" s="27">
        <v>16</v>
      </c>
      <c r="CH56" s="26">
        <v>16</v>
      </c>
      <c r="CI56" s="27">
        <v>16</v>
      </c>
      <c r="CJ56" s="26">
        <v>16</v>
      </c>
      <c r="CK56" s="27">
        <v>176</v>
      </c>
      <c r="CL56" s="26">
        <v>16</v>
      </c>
      <c r="CM56" s="27">
        <v>16</v>
      </c>
      <c r="CN56" s="26">
        <v>16</v>
      </c>
      <c r="CO56" s="27">
        <v>16</v>
      </c>
      <c r="CP56" s="26">
        <v>16</v>
      </c>
      <c r="CQ56" s="27">
        <v>16</v>
      </c>
      <c r="CR56" s="26">
        <v>16</v>
      </c>
      <c r="CS56" s="27">
        <v>16</v>
      </c>
      <c r="CT56" s="26">
        <v>16</v>
      </c>
      <c r="CU56" s="27">
        <v>16</v>
      </c>
      <c r="CV56" s="26">
        <v>16</v>
      </c>
      <c r="CW56" s="27">
        <v>24</v>
      </c>
      <c r="CX56" s="26">
        <v>16</v>
      </c>
      <c r="CY56" s="27">
        <v>12</v>
      </c>
      <c r="CZ56" s="26">
        <v>16</v>
      </c>
      <c r="DA56" s="27">
        <v>35</v>
      </c>
      <c r="DB56" s="26">
        <v>16</v>
      </c>
      <c r="DC56" s="27">
        <v>18</v>
      </c>
      <c r="DD56" s="26">
        <v>16</v>
      </c>
      <c r="DE56" s="27">
        <v>28</v>
      </c>
      <c r="DF56" s="26">
        <v>16</v>
      </c>
      <c r="DG56" s="27">
        <v>12</v>
      </c>
      <c r="DH56" s="26">
        <v>16</v>
      </c>
      <c r="DI56" s="27">
        <v>25</v>
      </c>
      <c r="DJ56" s="26">
        <v>16</v>
      </c>
      <c r="DK56" s="27">
        <v>28</v>
      </c>
      <c r="DL56" s="26">
        <v>16</v>
      </c>
      <c r="DM56" s="27">
        <v>16</v>
      </c>
      <c r="DN56" s="26">
        <v>16</v>
      </c>
      <c r="DO56" s="27">
        <v>16</v>
      </c>
    </row>
    <row r="57" spans="3:119" ht="13.5">
      <c r="C57" s="45"/>
      <c r="G57" s="35"/>
      <c r="H57" s="51">
        <v>32</v>
      </c>
      <c r="I57" s="48">
        <v>105</v>
      </c>
      <c r="J57" s="51">
        <v>32</v>
      </c>
      <c r="K57" s="48">
        <v>60</v>
      </c>
      <c r="L57" s="51">
        <v>32</v>
      </c>
      <c r="M57" s="48">
        <v>35</v>
      </c>
      <c r="N57" s="51">
        <v>32</v>
      </c>
      <c r="O57" s="48">
        <v>20</v>
      </c>
      <c r="P57" s="51">
        <v>32</v>
      </c>
      <c r="Q57" s="48">
        <v>12</v>
      </c>
      <c r="R57" s="26">
        <v>32</v>
      </c>
      <c r="S57" s="50">
        <v>105</v>
      </c>
      <c r="T57" s="26">
        <v>32</v>
      </c>
      <c r="U57" s="50">
        <v>60</v>
      </c>
      <c r="V57" s="26">
        <v>32</v>
      </c>
      <c r="W57" s="50">
        <v>35</v>
      </c>
      <c r="X57" s="26">
        <v>32</v>
      </c>
      <c r="Y57" s="50">
        <v>20</v>
      </c>
      <c r="Z57" s="26">
        <v>32</v>
      </c>
      <c r="AA57" s="50">
        <v>12</v>
      </c>
      <c r="AB57" s="26">
        <v>32</v>
      </c>
      <c r="AC57" s="50">
        <v>7</v>
      </c>
      <c r="AD57" s="26">
        <v>32</v>
      </c>
      <c r="AE57" s="27">
        <v>18</v>
      </c>
      <c r="AF57" s="26">
        <v>32</v>
      </c>
      <c r="AG57" s="27">
        <v>20</v>
      </c>
      <c r="AH57" s="26">
        <v>32</v>
      </c>
      <c r="AI57" s="27">
        <v>6</v>
      </c>
      <c r="AJ57" s="26">
        <v>32</v>
      </c>
      <c r="AK57" s="27">
        <v>10</v>
      </c>
      <c r="AL57" s="26">
        <v>32</v>
      </c>
      <c r="AM57" s="27">
        <v>25</v>
      </c>
      <c r="AN57" s="26">
        <v>32</v>
      </c>
      <c r="AO57" s="27">
        <v>20</v>
      </c>
      <c r="AP57" s="26">
        <v>32</v>
      </c>
      <c r="AQ57" s="27">
        <v>10</v>
      </c>
      <c r="AR57" s="26">
        <v>32</v>
      </c>
      <c r="AS57" s="27">
        <v>10</v>
      </c>
      <c r="AT57" s="26">
        <v>32</v>
      </c>
      <c r="AU57" s="27">
        <v>10</v>
      </c>
      <c r="AV57" s="26">
        <v>32</v>
      </c>
      <c r="AW57" s="27">
        <v>10</v>
      </c>
      <c r="AX57" s="26">
        <v>32</v>
      </c>
      <c r="AY57" s="27">
        <v>29</v>
      </c>
      <c r="AZ57" s="26">
        <v>32</v>
      </c>
      <c r="BA57" s="27">
        <v>18</v>
      </c>
      <c r="BB57" s="26">
        <v>32</v>
      </c>
      <c r="BC57" s="27">
        <v>12</v>
      </c>
      <c r="BD57" s="26">
        <v>32</v>
      </c>
      <c r="BE57" s="27">
        <v>6</v>
      </c>
      <c r="BF57" s="26">
        <v>32</v>
      </c>
      <c r="BG57" s="27">
        <v>7</v>
      </c>
      <c r="BH57" s="26">
        <v>32</v>
      </c>
      <c r="BI57" s="27">
        <v>16</v>
      </c>
      <c r="BJ57" s="26">
        <v>32</v>
      </c>
      <c r="BK57" s="27">
        <v>12</v>
      </c>
      <c r="BL57" s="26">
        <v>32</v>
      </c>
      <c r="BM57" s="27">
        <v>10</v>
      </c>
      <c r="BN57" s="26">
        <v>32</v>
      </c>
      <c r="BO57" s="27">
        <v>10</v>
      </c>
      <c r="BP57" s="26">
        <v>32</v>
      </c>
      <c r="BQ57" s="27">
        <v>10</v>
      </c>
      <c r="BR57" s="26">
        <v>32</v>
      </c>
      <c r="BS57" s="27">
        <v>10</v>
      </c>
      <c r="BT57" s="26">
        <v>32</v>
      </c>
      <c r="BU57" s="27">
        <v>10</v>
      </c>
      <c r="BV57" s="26">
        <v>32</v>
      </c>
      <c r="BW57" s="27">
        <v>10</v>
      </c>
      <c r="BX57" s="26">
        <v>32</v>
      </c>
      <c r="BY57" s="27">
        <v>40</v>
      </c>
      <c r="BZ57" s="26">
        <v>32</v>
      </c>
      <c r="CA57" s="27">
        <v>10</v>
      </c>
      <c r="CB57" s="26">
        <v>32</v>
      </c>
      <c r="CC57" s="27">
        <v>10</v>
      </c>
      <c r="CD57" s="26">
        <v>32</v>
      </c>
      <c r="CE57" s="27">
        <v>17</v>
      </c>
      <c r="CF57" s="26">
        <v>32</v>
      </c>
      <c r="CG57" s="27">
        <v>10</v>
      </c>
      <c r="CH57" s="26">
        <v>32</v>
      </c>
      <c r="CI57" s="27">
        <v>10</v>
      </c>
      <c r="CJ57" s="26">
        <v>32</v>
      </c>
      <c r="CK57" s="27">
        <v>105</v>
      </c>
      <c r="CL57" s="26">
        <v>32</v>
      </c>
      <c r="CM57" s="27">
        <v>10</v>
      </c>
      <c r="CN57" s="26">
        <v>32</v>
      </c>
      <c r="CO57" s="27">
        <v>10</v>
      </c>
      <c r="CP57" s="26">
        <v>32</v>
      </c>
      <c r="CQ57" s="27">
        <v>10</v>
      </c>
      <c r="CR57" s="26">
        <v>32</v>
      </c>
      <c r="CS57" s="27">
        <v>10</v>
      </c>
      <c r="CT57" s="26">
        <v>32</v>
      </c>
      <c r="CU57" s="27">
        <v>10</v>
      </c>
      <c r="CV57" s="26">
        <v>32</v>
      </c>
      <c r="CW57" s="27">
        <v>14</v>
      </c>
      <c r="CX57" s="26">
        <v>32</v>
      </c>
      <c r="CY57" s="27">
        <v>6</v>
      </c>
      <c r="CZ57" s="26">
        <v>32</v>
      </c>
      <c r="DA57" s="27">
        <v>21</v>
      </c>
      <c r="DB57" s="26">
        <v>32</v>
      </c>
      <c r="DC57" s="27">
        <v>12</v>
      </c>
      <c r="DD57" s="26">
        <v>32</v>
      </c>
      <c r="DE57" s="27">
        <v>21</v>
      </c>
      <c r="DF57" s="26">
        <v>32</v>
      </c>
      <c r="DG57" s="27">
        <v>6</v>
      </c>
      <c r="DH57" s="26">
        <v>32</v>
      </c>
      <c r="DI57" s="27">
        <v>15</v>
      </c>
      <c r="DJ57" s="26">
        <v>32</v>
      </c>
      <c r="DK57" s="27">
        <v>17</v>
      </c>
      <c r="DL57" s="26">
        <v>32</v>
      </c>
      <c r="DM57" s="27">
        <v>10</v>
      </c>
      <c r="DN57" s="26">
        <v>32</v>
      </c>
      <c r="DO57" s="27">
        <v>10</v>
      </c>
    </row>
    <row r="58" spans="3:119" ht="13.5">
      <c r="C58" s="45"/>
      <c r="G58" s="35"/>
      <c r="H58" s="51">
        <v>64</v>
      </c>
      <c r="I58" s="48">
        <v>0</v>
      </c>
      <c r="J58" s="51">
        <v>64</v>
      </c>
      <c r="K58" s="48">
        <v>0</v>
      </c>
      <c r="L58" s="51">
        <v>64</v>
      </c>
      <c r="M58" s="48">
        <v>0</v>
      </c>
      <c r="N58" s="51">
        <v>64</v>
      </c>
      <c r="O58" s="48">
        <v>0</v>
      </c>
      <c r="P58" s="51">
        <v>64</v>
      </c>
      <c r="Q58" s="48">
        <v>0</v>
      </c>
      <c r="R58" s="26">
        <v>64</v>
      </c>
      <c r="S58" s="50">
        <v>0</v>
      </c>
      <c r="T58" s="26">
        <v>64</v>
      </c>
      <c r="U58" s="50">
        <v>0</v>
      </c>
      <c r="V58" s="26">
        <v>64</v>
      </c>
      <c r="W58" s="50">
        <v>0</v>
      </c>
      <c r="X58" s="26">
        <v>64</v>
      </c>
      <c r="Y58" s="50">
        <v>0</v>
      </c>
      <c r="Z58" s="26">
        <v>64</v>
      </c>
      <c r="AA58" s="50">
        <v>0</v>
      </c>
      <c r="AB58" s="26">
        <v>64</v>
      </c>
      <c r="AC58" s="50">
        <v>0</v>
      </c>
      <c r="AD58" s="26">
        <v>64</v>
      </c>
      <c r="AE58" s="27">
        <v>12</v>
      </c>
      <c r="AF58" s="26">
        <v>64</v>
      </c>
      <c r="AG58" s="27">
        <v>13</v>
      </c>
      <c r="AH58" s="26">
        <v>64</v>
      </c>
      <c r="AI58" s="27">
        <v>0</v>
      </c>
      <c r="AJ58" s="26">
        <v>64</v>
      </c>
      <c r="AK58" s="27">
        <v>6</v>
      </c>
      <c r="AL58" s="26">
        <v>64</v>
      </c>
      <c r="AM58" s="27">
        <v>17</v>
      </c>
      <c r="AN58" s="26">
        <v>64</v>
      </c>
      <c r="AO58" s="27">
        <v>13</v>
      </c>
      <c r="AP58" s="26">
        <v>64</v>
      </c>
      <c r="AQ58" s="27">
        <v>6</v>
      </c>
      <c r="AR58" s="26">
        <v>64</v>
      </c>
      <c r="AS58" s="27">
        <v>6</v>
      </c>
      <c r="AT58" s="26">
        <v>64</v>
      </c>
      <c r="AU58" s="27">
        <v>6</v>
      </c>
      <c r="AV58" s="26">
        <v>64</v>
      </c>
      <c r="AW58" s="27">
        <v>6</v>
      </c>
      <c r="AX58" s="26">
        <v>64</v>
      </c>
      <c r="AY58" s="27">
        <v>19</v>
      </c>
      <c r="AZ58" s="26">
        <v>64</v>
      </c>
      <c r="BA58" s="27">
        <v>9</v>
      </c>
      <c r="BB58" s="26">
        <v>64</v>
      </c>
      <c r="BC58" s="27">
        <v>6</v>
      </c>
      <c r="BD58" s="26">
        <v>64</v>
      </c>
      <c r="BE58" s="27">
        <v>0</v>
      </c>
      <c r="BF58" s="26">
        <v>64</v>
      </c>
      <c r="BG58" s="27">
        <v>0</v>
      </c>
      <c r="BH58" s="26">
        <v>64</v>
      </c>
      <c r="BI58" s="27">
        <v>8</v>
      </c>
      <c r="BJ58" s="26">
        <v>64</v>
      </c>
      <c r="BK58" s="27">
        <v>6</v>
      </c>
      <c r="BL58" s="26">
        <v>64</v>
      </c>
      <c r="BM58" s="27">
        <v>6</v>
      </c>
      <c r="BN58" s="26">
        <v>64</v>
      </c>
      <c r="BO58" s="27">
        <v>6</v>
      </c>
      <c r="BP58" s="26">
        <v>64</v>
      </c>
      <c r="BQ58" s="27">
        <v>6</v>
      </c>
      <c r="BR58" s="26">
        <v>64</v>
      </c>
      <c r="BS58" s="27">
        <v>6</v>
      </c>
      <c r="BT58" s="26">
        <v>64</v>
      </c>
      <c r="BU58" s="27">
        <v>6</v>
      </c>
      <c r="BV58" s="26">
        <v>64</v>
      </c>
      <c r="BW58" s="27">
        <v>6</v>
      </c>
      <c r="BX58" s="26">
        <v>64</v>
      </c>
      <c r="BY58" s="27">
        <v>26</v>
      </c>
      <c r="BZ58" s="26">
        <v>64</v>
      </c>
      <c r="CA58" s="27">
        <v>6</v>
      </c>
      <c r="CB58" s="26">
        <v>64</v>
      </c>
      <c r="CC58" s="27">
        <v>6</v>
      </c>
      <c r="CD58" s="26">
        <v>64</v>
      </c>
      <c r="CE58" s="27">
        <v>11</v>
      </c>
      <c r="CF58" s="26">
        <v>64</v>
      </c>
      <c r="CG58" s="27">
        <v>6</v>
      </c>
      <c r="CH58" s="26">
        <v>64</v>
      </c>
      <c r="CI58" s="27">
        <v>6</v>
      </c>
      <c r="CJ58" s="26">
        <v>64</v>
      </c>
      <c r="CK58" s="27">
        <v>70</v>
      </c>
      <c r="CL58" s="26">
        <v>64</v>
      </c>
      <c r="CM58" s="27">
        <v>6</v>
      </c>
      <c r="CN58" s="26">
        <v>64</v>
      </c>
      <c r="CO58" s="27">
        <v>6</v>
      </c>
      <c r="CP58" s="26">
        <v>64</v>
      </c>
      <c r="CQ58" s="27">
        <v>6</v>
      </c>
      <c r="CR58" s="26">
        <v>64</v>
      </c>
      <c r="CS58" s="27">
        <v>6</v>
      </c>
      <c r="CT58" s="26">
        <v>64</v>
      </c>
      <c r="CU58" s="27">
        <v>6</v>
      </c>
      <c r="CV58" s="26">
        <v>64</v>
      </c>
      <c r="CW58" s="27">
        <v>10</v>
      </c>
      <c r="CX58" s="26">
        <v>64</v>
      </c>
      <c r="CY58" s="27">
        <v>0</v>
      </c>
      <c r="CZ58" s="26">
        <v>64</v>
      </c>
      <c r="DA58" s="27">
        <v>14</v>
      </c>
      <c r="DB58" s="26">
        <v>64</v>
      </c>
      <c r="DC58" s="27">
        <v>6</v>
      </c>
      <c r="DD58" s="26">
        <v>64</v>
      </c>
      <c r="DE58" s="27">
        <v>14</v>
      </c>
      <c r="DF58" s="26">
        <v>64</v>
      </c>
      <c r="DG58" s="27">
        <v>0</v>
      </c>
      <c r="DH58" s="26">
        <v>64</v>
      </c>
      <c r="DI58" s="27">
        <v>10</v>
      </c>
      <c r="DJ58" s="26">
        <v>64</v>
      </c>
      <c r="DK58" s="27">
        <v>11</v>
      </c>
      <c r="DL58" s="26">
        <v>64</v>
      </c>
      <c r="DM58" s="27">
        <v>6</v>
      </c>
      <c r="DN58" s="26">
        <v>64</v>
      </c>
      <c r="DO58" s="27">
        <v>6</v>
      </c>
    </row>
    <row r="59" spans="3:119" ht="13.5">
      <c r="C59" s="45"/>
      <c r="G59" s="35"/>
      <c r="H59" s="51">
        <v>128</v>
      </c>
      <c r="I59" s="48">
        <v>0</v>
      </c>
      <c r="J59" s="51">
        <v>128</v>
      </c>
      <c r="K59" s="48">
        <v>0</v>
      </c>
      <c r="L59" s="51">
        <v>128</v>
      </c>
      <c r="M59" s="48">
        <v>0</v>
      </c>
      <c r="N59" s="51">
        <v>128</v>
      </c>
      <c r="O59" s="48">
        <v>0</v>
      </c>
      <c r="P59" s="51">
        <v>128</v>
      </c>
      <c r="Q59" s="48">
        <v>0</v>
      </c>
      <c r="R59" s="26">
        <v>128</v>
      </c>
      <c r="S59" s="50">
        <v>0</v>
      </c>
      <c r="T59" s="26">
        <v>128</v>
      </c>
      <c r="U59" s="50">
        <v>0</v>
      </c>
      <c r="V59" s="26">
        <v>128</v>
      </c>
      <c r="W59" s="50">
        <v>0</v>
      </c>
      <c r="X59" s="26">
        <v>128</v>
      </c>
      <c r="Y59" s="50">
        <v>0</v>
      </c>
      <c r="Z59" s="26">
        <v>128</v>
      </c>
      <c r="AA59" s="50">
        <v>0</v>
      </c>
      <c r="AB59" s="26">
        <v>128</v>
      </c>
      <c r="AC59" s="50">
        <v>0</v>
      </c>
      <c r="AD59" s="26">
        <v>128</v>
      </c>
      <c r="AE59" s="27">
        <v>8</v>
      </c>
      <c r="AF59" s="26">
        <v>128</v>
      </c>
      <c r="AG59" s="27">
        <v>10</v>
      </c>
      <c r="AH59" s="26">
        <v>128</v>
      </c>
      <c r="AI59" s="27">
        <v>0</v>
      </c>
      <c r="AJ59" s="26">
        <v>128</v>
      </c>
      <c r="AK59" s="27">
        <v>5</v>
      </c>
      <c r="AL59" s="26">
        <v>128</v>
      </c>
      <c r="AM59" s="27">
        <v>12</v>
      </c>
      <c r="AN59" s="26">
        <v>128</v>
      </c>
      <c r="AO59" s="27">
        <v>10</v>
      </c>
      <c r="AP59" s="26">
        <v>128</v>
      </c>
      <c r="AQ59" s="27">
        <v>5</v>
      </c>
      <c r="AR59" s="26">
        <v>128</v>
      </c>
      <c r="AS59" s="27">
        <v>5</v>
      </c>
      <c r="AT59" s="26">
        <v>128</v>
      </c>
      <c r="AU59" s="27">
        <v>5</v>
      </c>
      <c r="AV59" s="26">
        <v>128</v>
      </c>
      <c r="AW59" s="27">
        <v>5</v>
      </c>
      <c r="AX59" s="26">
        <v>128</v>
      </c>
      <c r="AY59" s="27">
        <v>13</v>
      </c>
      <c r="AZ59" s="26">
        <v>128</v>
      </c>
      <c r="BA59" s="27">
        <v>0</v>
      </c>
      <c r="BB59" s="26">
        <v>128</v>
      </c>
      <c r="BC59" s="27">
        <v>0</v>
      </c>
      <c r="BD59" s="26">
        <v>128</v>
      </c>
      <c r="BE59" s="27">
        <v>0</v>
      </c>
      <c r="BF59" s="26">
        <v>128</v>
      </c>
      <c r="BG59" s="27">
        <v>0</v>
      </c>
      <c r="BH59" s="26">
        <v>128</v>
      </c>
      <c r="BI59" s="27">
        <v>0</v>
      </c>
      <c r="BJ59" s="26">
        <v>128</v>
      </c>
      <c r="BK59" s="27">
        <v>0</v>
      </c>
      <c r="BL59" s="26">
        <v>128</v>
      </c>
      <c r="BM59" s="27">
        <v>5</v>
      </c>
      <c r="BN59" s="26">
        <v>128</v>
      </c>
      <c r="BO59" s="27">
        <v>5</v>
      </c>
      <c r="BP59" s="26">
        <v>128</v>
      </c>
      <c r="BQ59" s="27">
        <v>5</v>
      </c>
      <c r="BR59" s="26">
        <v>128</v>
      </c>
      <c r="BS59" s="27">
        <v>5</v>
      </c>
      <c r="BT59" s="26">
        <v>128</v>
      </c>
      <c r="BU59" s="27">
        <v>5</v>
      </c>
      <c r="BV59" s="26">
        <v>128</v>
      </c>
      <c r="BW59" s="27">
        <v>5</v>
      </c>
      <c r="BX59" s="26">
        <v>128</v>
      </c>
      <c r="BY59" s="27">
        <v>18</v>
      </c>
      <c r="BZ59" s="26">
        <v>128</v>
      </c>
      <c r="CA59" s="27">
        <v>5</v>
      </c>
      <c r="CB59" s="26">
        <v>128</v>
      </c>
      <c r="CC59" s="27">
        <v>5</v>
      </c>
      <c r="CD59" s="26">
        <v>128</v>
      </c>
      <c r="CE59" s="27">
        <v>8</v>
      </c>
      <c r="CF59" s="26">
        <v>128</v>
      </c>
      <c r="CG59" s="27">
        <v>5</v>
      </c>
      <c r="CH59" s="26">
        <v>128</v>
      </c>
      <c r="CI59" s="27">
        <v>5</v>
      </c>
      <c r="CJ59" s="26">
        <v>128</v>
      </c>
      <c r="CK59" s="27">
        <v>49</v>
      </c>
      <c r="CL59" s="26">
        <v>128</v>
      </c>
      <c r="CM59" s="27">
        <v>5</v>
      </c>
      <c r="CN59" s="26">
        <v>128</v>
      </c>
      <c r="CO59" s="27">
        <v>5</v>
      </c>
      <c r="CP59" s="26">
        <v>128</v>
      </c>
      <c r="CQ59" s="27">
        <v>5</v>
      </c>
      <c r="CR59" s="26">
        <v>128</v>
      </c>
      <c r="CS59" s="27">
        <v>5</v>
      </c>
      <c r="CT59" s="26">
        <v>128</v>
      </c>
      <c r="CU59" s="27">
        <v>5</v>
      </c>
      <c r="CV59" s="26">
        <v>128</v>
      </c>
      <c r="CW59" s="27">
        <v>7</v>
      </c>
      <c r="CX59" s="26">
        <v>128</v>
      </c>
      <c r="CY59" s="27">
        <v>0</v>
      </c>
      <c r="CZ59" s="26">
        <v>128</v>
      </c>
      <c r="DA59" s="27">
        <v>10</v>
      </c>
      <c r="DB59" s="26">
        <v>128</v>
      </c>
      <c r="DC59" s="27">
        <v>0</v>
      </c>
      <c r="DD59" s="26">
        <v>128</v>
      </c>
      <c r="DE59" s="27">
        <v>7</v>
      </c>
      <c r="DF59" s="26">
        <v>128</v>
      </c>
      <c r="DG59" s="27">
        <v>0</v>
      </c>
      <c r="DH59" s="26">
        <v>128</v>
      </c>
      <c r="DI59" s="27">
        <v>7</v>
      </c>
      <c r="DJ59" s="26">
        <v>128</v>
      </c>
      <c r="DK59" s="27">
        <v>8</v>
      </c>
      <c r="DL59" s="26">
        <v>128</v>
      </c>
      <c r="DM59" s="27">
        <v>5</v>
      </c>
      <c r="DN59" s="26">
        <v>128</v>
      </c>
      <c r="DO59" s="27">
        <v>5</v>
      </c>
    </row>
    <row r="60" spans="3:119" ht="13.5">
      <c r="C60" s="45"/>
      <c r="G60" s="35"/>
      <c r="H60" s="51">
        <v>256</v>
      </c>
      <c r="I60" s="48">
        <v>0</v>
      </c>
      <c r="J60" s="51">
        <v>256</v>
      </c>
      <c r="K60" s="48">
        <v>0</v>
      </c>
      <c r="L60" s="51">
        <v>256</v>
      </c>
      <c r="M60" s="48">
        <v>0</v>
      </c>
      <c r="N60" s="51">
        <v>256</v>
      </c>
      <c r="O60" s="48">
        <v>0</v>
      </c>
      <c r="P60" s="51">
        <v>256</v>
      </c>
      <c r="Q60" s="48">
        <v>0</v>
      </c>
      <c r="R60" s="26">
        <v>256</v>
      </c>
      <c r="S60" s="50">
        <v>0</v>
      </c>
      <c r="T60" s="26">
        <v>256</v>
      </c>
      <c r="U60" s="50">
        <v>0</v>
      </c>
      <c r="V60" s="26">
        <v>256</v>
      </c>
      <c r="W60" s="50">
        <v>0</v>
      </c>
      <c r="X60" s="26">
        <v>256</v>
      </c>
      <c r="Y60" s="50">
        <v>0</v>
      </c>
      <c r="Z60" s="26">
        <v>256</v>
      </c>
      <c r="AA60" s="50">
        <v>0</v>
      </c>
      <c r="AB60" s="26">
        <v>256</v>
      </c>
      <c r="AC60" s="50">
        <v>0</v>
      </c>
      <c r="AD60" s="26">
        <v>256</v>
      </c>
      <c r="AE60" s="27">
        <v>5</v>
      </c>
      <c r="AF60" s="26">
        <v>256</v>
      </c>
      <c r="AG60" s="27">
        <v>5</v>
      </c>
      <c r="AH60" s="26">
        <v>256</v>
      </c>
      <c r="AI60" s="27">
        <v>0</v>
      </c>
      <c r="AJ60" s="26">
        <v>256</v>
      </c>
      <c r="AK60" s="27">
        <v>2</v>
      </c>
      <c r="AL60" s="26">
        <v>256</v>
      </c>
      <c r="AM60" s="27">
        <v>7</v>
      </c>
      <c r="AN60" s="26">
        <v>256</v>
      </c>
      <c r="AO60" s="27">
        <v>5</v>
      </c>
      <c r="AP60" s="26">
        <v>256</v>
      </c>
      <c r="AQ60" s="27">
        <v>2</v>
      </c>
      <c r="AR60" s="26">
        <v>256</v>
      </c>
      <c r="AS60" s="27">
        <v>2</v>
      </c>
      <c r="AT60" s="26">
        <v>256</v>
      </c>
      <c r="AU60" s="27">
        <v>2</v>
      </c>
      <c r="AV60" s="26">
        <v>256</v>
      </c>
      <c r="AW60" s="27">
        <v>2</v>
      </c>
      <c r="AX60" s="26">
        <v>256</v>
      </c>
      <c r="AY60" s="27">
        <v>7</v>
      </c>
      <c r="AZ60" s="26">
        <v>256</v>
      </c>
      <c r="BA60" s="27">
        <v>0</v>
      </c>
      <c r="BB60" s="26">
        <v>256</v>
      </c>
      <c r="BC60" s="27">
        <v>0</v>
      </c>
      <c r="BD60" s="26">
        <v>256</v>
      </c>
      <c r="BE60" s="27">
        <v>0</v>
      </c>
      <c r="BF60" s="26">
        <v>256</v>
      </c>
      <c r="BG60" s="27">
        <v>0</v>
      </c>
      <c r="BH60" s="26">
        <v>256</v>
      </c>
      <c r="BI60" s="27">
        <v>0</v>
      </c>
      <c r="BJ60" s="26">
        <v>256</v>
      </c>
      <c r="BK60" s="27">
        <v>0</v>
      </c>
      <c r="BL60" s="26">
        <v>256</v>
      </c>
      <c r="BM60" s="27">
        <v>2</v>
      </c>
      <c r="BN60" s="26">
        <v>256</v>
      </c>
      <c r="BO60" s="27">
        <v>2</v>
      </c>
      <c r="BP60" s="26">
        <v>256</v>
      </c>
      <c r="BQ60" s="27">
        <v>2</v>
      </c>
      <c r="BR60" s="26">
        <v>256</v>
      </c>
      <c r="BS60" s="27">
        <v>2</v>
      </c>
      <c r="BT60" s="26">
        <v>256</v>
      </c>
      <c r="BU60" s="27">
        <v>2</v>
      </c>
      <c r="BV60" s="26">
        <v>256</v>
      </c>
      <c r="BW60" s="27">
        <v>2</v>
      </c>
      <c r="BX60" s="26">
        <v>256</v>
      </c>
      <c r="BY60" s="27">
        <v>11</v>
      </c>
      <c r="BZ60" s="26">
        <v>256</v>
      </c>
      <c r="CA60" s="27">
        <v>2</v>
      </c>
      <c r="CB60" s="26">
        <v>256</v>
      </c>
      <c r="CC60" s="27">
        <v>2</v>
      </c>
      <c r="CD60" s="26">
        <v>256</v>
      </c>
      <c r="CE60" s="27">
        <v>4</v>
      </c>
      <c r="CF60" s="26">
        <v>256</v>
      </c>
      <c r="CG60" s="27">
        <v>2</v>
      </c>
      <c r="CH60" s="26">
        <v>256</v>
      </c>
      <c r="CI60" s="27">
        <v>2</v>
      </c>
      <c r="CJ60" s="26">
        <v>256</v>
      </c>
      <c r="CK60" s="27">
        <v>28</v>
      </c>
      <c r="CL60" s="26">
        <v>256</v>
      </c>
      <c r="CM60" s="27">
        <v>2</v>
      </c>
      <c r="CN60" s="26">
        <v>256</v>
      </c>
      <c r="CO60" s="27">
        <v>2</v>
      </c>
      <c r="CP60" s="26">
        <v>256</v>
      </c>
      <c r="CQ60" s="27">
        <v>2</v>
      </c>
      <c r="CR60" s="26">
        <v>256</v>
      </c>
      <c r="CS60" s="27">
        <v>2</v>
      </c>
      <c r="CT60" s="26">
        <v>256</v>
      </c>
      <c r="CU60" s="27">
        <v>2</v>
      </c>
      <c r="CV60" s="26">
        <v>256</v>
      </c>
      <c r="CW60" s="27">
        <v>4</v>
      </c>
      <c r="CX60" s="26">
        <v>256</v>
      </c>
      <c r="CY60" s="27">
        <v>0</v>
      </c>
      <c r="CZ60" s="26">
        <v>256</v>
      </c>
      <c r="DA60" s="27">
        <v>6</v>
      </c>
      <c r="DB60" s="26">
        <v>256</v>
      </c>
      <c r="DC60" s="27">
        <v>0</v>
      </c>
      <c r="DD60" s="26">
        <v>256</v>
      </c>
      <c r="DE60" s="27">
        <v>0</v>
      </c>
      <c r="DF60" s="26">
        <v>256</v>
      </c>
      <c r="DG60" s="27">
        <v>0</v>
      </c>
      <c r="DH60" s="26">
        <v>256</v>
      </c>
      <c r="DI60" s="27">
        <v>4</v>
      </c>
      <c r="DJ60" s="26">
        <v>256</v>
      </c>
      <c r="DK60" s="27">
        <v>4</v>
      </c>
      <c r="DL60" s="26">
        <v>256</v>
      </c>
      <c r="DM60" s="27">
        <v>2</v>
      </c>
      <c r="DN60" s="26">
        <v>256</v>
      </c>
      <c r="DO60" s="27">
        <v>2</v>
      </c>
    </row>
    <row r="61" spans="3:119" ht="13.5">
      <c r="C61" s="45"/>
      <c r="G61" s="35"/>
      <c r="H61" s="51">
        <v>512</v>
      </c>
      <c r="I61" s="48">
        <v>0</v>
      </c>
      <c r="J61" s="51">
        <v>512</v>
      </c>
      <c r="K61" s="48">
        <v>0</v>
      </c>
      <c r="L61" s="51">
        <v>512</v>
      </c>
      <c r="M61" s="48">
        <v>0</v>
      </c>
      <c r="N61" s="51">
        <v>512</v>
      </c>
      <c r="O61" s="48">
        <v>0</v>
      </c>
      <c r="P61" s="51">
        <v>512</v>
      </c>
      <c r="Q61" s="48">
        <v>0</v>
      </c>
      <c r="R61" s="26">
        <v>512</v>
      </c>
      <c r="S61" s="50">
        <v>0</v>
      </c>
      <c r="T61" s="26">
        <v>512</v>
      </c>
      <c r="U61" s="50">
        <v>0</v>
      </c>
      <c r="V61" s="26">
        <v>512</v>
      </c>
      <c r="W61" s="50">
        <v>0</v>
      </c>
      <c r="X61" s="26">
        <v>512</v>
      </c>
      <c r="Y61" s="50">
        <v>0</v>
      </c>
      <c r="Z61" s="26">
        <v>512</v>
      </c>
      <c r="AA61" s="50">
        <v>0</v>
      </c>
      <c r="AB61" s="26">
        <v>512</v>
      </c>
      <c r="AC61" s="50">
        <v>0</v>
      </c>
      <c r="AD61" s="26">
        <v>512</v>
      </c>
      <c r="AE61" s="27">
        <v>2</v>
      </c>
      <c r="AF61" s="26">
        <v>512</v>
      </c>
      <c r="AG61" s="27">
        <v>2</v>
      </c>
      <c r="AH61" s="26">
        <v>512</v>
      </c>
      <c r="AI61" s="27">
        <v>0</v>
      </c>
      <c r="AJ61" s="26">
        <v>512</v>
      </c>
      <c r="AK61" s="27">
        <v>2</v>
      </c>
      <c r="AL61" s="26">
        <v>512</v>
      </c>
      <c r="AM61" s="27">
        <v>4</v>
      </c>
      <c r="AN61" s="26">
        <v>512</v>
      </c>
      <c r="AO61" s="27">
        <v>2</v>
      </c>
      <c r="AP61" s="26">
        <v>512</v>
      </c>
      <c r="AQ61" s="27">
        <v>2</v>
      </c>
      <c r="AR61" s="26">
        <v>512</v>
      </c>
      <c r="AS61" s="27">
        <v>2</v>
      </c>
      <c r="AT61" s="26">
        <v>512</v>
      </c>
      <c r="AU61" s="27">
        <v>2</v>
      </c>
      <c r="AV61" s="26">
        <v>512</v>
      </c>
      <c r="AW61" s="27">
        <v>2</v>
      </c>
      <c r="AX61" s="26">
        <v>512</v>
      </c>
      <c r="AY61" s="27">
        <v>4</v>
      </c>
      <c r="AZ61" s="26">
        <v>512</v>
      </c>
      <c r="BA61" s="27">
        <v>0</v>
      </c>
      <c r="BB61" s="26">
        <v>512</v>
      </c>
      <c r="BC61" s="27">
        <v>0</v>
      </c>
      <c r="BD61" s="26">
        <v>512</v>
      </c>
      <c r="BE61" s="27">
        <v>0</v>
      </c>
      <c r="BF61" s="26">
        <v>512</v>
      </c>
      <c r="BG61" s="27">
        <v>0</v>
      </c>
      <c r="BH61" s="26">
        <v>512</v>
      </c>
      <c r="BI61" s="27">
        <v>0</v>
      </c>
      <c r="BJ61" s="26">
        <v>512</v>
      </c>
      <c r="BK61" s="27">
        <v>0</v>
      </c>
      <c r="BL61" s="26">
        <v>512</v>
      </c>
      <c r="BM61" s="27">
        <v>2</v>
      </c>
      <c r="BN61" s="26">
        <v>512</v>
      </c>
      <c r="BO61" s="27">
        <v>2</v>
      </c>
      <c r="BP61" s="26">
        <v>512</v>
      </c>
      <c r="BQ61" s="27">
        <v>2</v>
      </c>
      <c r="BR61" s="26">
        <v>512</v>
      </c>
      <c r="BS61" s="27">
        <v>2</v>
      </c>
      <c r="BT61" s="26">
        <v>512</v>
      </c>
      <c r="BU61" s="27">
        <v>2</v>
      </c>
      <c r="BV61" s="26">
        <v>512</v>
      </c>
      <c r="BW61" s="27">
        <v>2</v>
      </c>
      <c r="BX61" s="26">
        <v>512</v>
      </c>
      <c r="BY61" s="27">
        <v>5</v>
      </c>
      <c r="BZ61" s="26">
        <v>512</v>
      </c>
      <c r="CA61" s="27">
        <v>2</v>
      </c>
      <c r="CB61" s="26">
        <v>512</v>
      </c>
      <c r="CC61" s="27">
        <v>2</v>
      </c>
      <c r="CD61" s="26">
        <v>512</v>
      </c>
      <c r="CE61" s="27">
        <v>2</v>
      </c>
      <c r="CF61" s="26">
        <v>512</v>
      </c>
      <c r="CG61" s="27">
        <v>2</v>
      </c>
      <c r="CH61" s="26">
        <v>512</v>
      </c>
      <c r="CI61" s="27">
        <v>2</v>
      </c>
      <c r="CJ61" s="26">
        <v>512</v>
      </c>
      <c r="CK61" s="27">
        <v>14</v>
      </c>
      <c r="CL61" s="26">
        <v>512</v>
      </c>
      <c r="CM61" s="27">
        <v>2</v>
      </c>
      <c r="CN61" s="26">
        <v>512</v>
      </c>
      <c r="CO61" s="27">
        <v>2</v>
      </c>
      <c r="CP61" s="26">
        <v>512</v>
      </c>
      <c r="CQ61" s="27">
        <v>2</v>
      </c>
      <c r="CR61" s="26">
        <v>512</v>
      </c>
      <c r="CS61" s="27">
        <v>2</v>
      </c>
      <c r="CT61" s="26">
        <v>512</v>
      </c>
      <c r="CU61" s="27">
        <v>2</v>
      </c>
      <c r="CV61" s="26">
        <v>512</v>
      </c>
      <c r="CW61" s="27">
        <v>2</v>
      </c>
      <c r="CX61" s="26">
        <v>512</v>
      </c>
      <c r="CY61" s="27">
        <v>0</v>
      </c>
      <c r="CZ61" s="26">
        <v>512</v>
      </c>
      <c r="DA61" s="27">
        <v>3</v>
      </c>
      <c r="DB61" s="26">
        <v>512</v>
      </c>
      <c r="DC61" s="27">
        <v>0</v>
      </c>
      <c r="DD61" s="26">
        <v>512</v>
      </c>
      <c r="DE61" s="27">
        <v>0</v>
      </c>
      <c r="DF61" s="26">
        <v>512</v>
      </c>
      <c r="DG61" s="27">
        <v>0</v>
      </c>
      <c r="DH61" s="26">
        <v>512</v>
      </c>
      <c r="DI61" s="27">
        <v>2</v>
      </c>
      <c r="DJ61" s="26">
        <v>512</v>
      </c>
      <c r="DK61" s="27">
        <v>2</v>
      </c>
      <c r="DL61" s="26">
        <v>512</v>
      </c>
      <c r="DM61" s="27">
        <v>2</v>
      </c>
      <c r="DN61" s="26">
        <v>512</v>
      </c>
      <c r="DO61" s="27">
        <v>2</v>
      </c>
    </row>
    <row r="62" spans="3:119" ht="14.25" thickBot="1">
      <c r="C62" s="45"/>
      <c r="G62" s="35"/>
      <c r="H62" s="52">
        <v>999</v>
      </c>
      <c r="I62" s="53">
        <v>1</v>
      </c>
      <c r="J62" s="52">
        <v>999</v>
      </c>
      <c r="K62" s="53">
        <v>1</v>
      </c>
      <c r="L62" s="52">
        <v>999</v>
      </c>
      <c r="M62" s="53">
        <v>1</v>
      </c>
      <c r="N62" s="52">
        <v>999</v>
      </c>
      <c r="O62" s="53">
        <v>1</v>
      </c>
      <c r="P62" s="52">
        <v>999</v>
      </c>
      <c r="Q62" s="53">
        <v>1</v>
      </c>
      <c r="R62" s="54">
        <v>999</v>
      </c>
      <c r="S62" s="55">
        <v>1</v>
      </c>
      <c r="T62" s="54">
        <v>999</v>
      </c>
      <c r="U62" s="55">
        <v>1</v>
      </c>
      <c r="V62" s="54">
        <v>999</v>
      </c>
      <c r="W62" s="55">
        <v>1</v>
      </c>
      <c r="X62" s="54">
        <v>999</v>
      </c>
      <c r="Y62" s="55">
        <v>1</v>
      </c>
      <c r="Z62" s="54">
        <v>999</v>
      </c>
      <c r="AA62" s="55">
        <v>1</v>
      </c>
      <c r="AB62" s="54">
        <v>999</v>
      </c>
      <c r="AC62" s="55">
        <v>1</v>
      </c>
      <c r="AD62" s="54">
        <v>999</v>
      </c>
      <c r="AE62" s="56">
        <v>1</v>
      </c>
      <c r="AF62" s="54">
        <v>999</v>
      </c>
      <c r="AG62" s="56">
        <v>1</v>
      </c>
      <c r="AH62" s="54">
        <v>999</v>
      </c>
      <c r="AI62" s="56">
        <v>0</v>
      </c>
      <c r="AJ62" s="54">
        <v>999</v>
      </c>
      <c r="AK62" s="56">
        <v>1</v>
      </c>
      <c r="AL62" s="54">
        <v>999</v>
      </c>
      <c r="AM62" s="56">
        <v>1</v>
      </c>
      <c r="AN62" s="54">
        <v>999</v>
      </c>
      <c r="AO62" s="56">
        <v>1</v>
      </c>
      <c r="AP62" s="54">
        <v>999</v>
      </c>
      <c r="AQ62" s="56">
        <v>1</v>
      </c>
      <c r="AR62" s="54">
        <v>999</v>
      </c>
      <c r="AS62" s="56">
        <v>1</v>
      </c>
      <c r="AT62" s="54">
        <v>999</v>
      </c>
      <c r="AU62" s="56">
        <v>1</v>
      </c>
      <c r="AV62" s="54">
        <v>999</v>
      </c>
      <c r="AW62" s="56">
        <v>1</v>
      </c>
      <c r="AX62" s="54">
        <v>999</v>
      </c>
      <c r="AY62" s="56">
        <v>1</v>
      </c>
      <c r="AZ62" s="54">
        <v>999</v>
      </c>
      <c r="BA62" s="56">
        <v>0</v>
      </c>
      <c r="BB62" s="54">
        <v>999</v>
      </c>
      <c r="BC62" s="56">
        <v>0</v>
      </c>
      <c r="BD62" s="54">
        <v>999</v>
      </c>
      <c r="BE62" s="56">
        <v>0</v>
      </c>
      <c r="BF62" s="54">
        <v>999</v>
      </c>
      <c r="BG62" s="56">
        <v>0</v>
      </c>
      <c r="BH62" s="54">
        <v>999</v>
      </c>
      <c r="BI62" s="56">
        <v>0</v>
      </c>
      <c r="BJ62" s="54">
        <v>999</v>
      </c>
      <c r="BK62" s="56">
        <v>0</v>
      </c>
      <c r="BL62" s="54">
        <v>999</v>
      </c>
      <c r="BM62" s="56">
        <v>1</v>
      </c>
      <c r="BN62" s="54">
        <v>999</v>
      </c>
      <c r="BO62" s="56">
        <v>1</v>
      </c>
      <c r="BP62" s="54">
        <v>999</v>
      </c>
      <c r="BQ62" s="56">
        <v>1</v>
      </c>
      <c r="BR62" s="54">
        <v>999</v>
      </c>
      <c r="BS62" s="56">
        <v>1</v>
      </c>
      <c r="BT62" s="54">
        <v>999</v>
      </c>
      <c r="BU62" s="56">
        <v>1</v>
      </c>
      <c r="BV62" s="54">
        <v>999</v>
      </c>
      <c r="BW62" s="56">
        <v>1</v>
      </c>
      <c r="BX62" s="54">
        <v>999</v>
      </c>
      <c r="BY62" s="56">
        <v>1</v>
      </c>
      <c r="BZ62" s="54">
        <v>999</v>
      </c>
      <c r="CA62" s="56">
        <v>1</v>
      </c>
      <c r="CB62" s="54">
        <v>999</v>
      </c>
      <c r="CC62" s="56">
        <v>1</v>
      </c>
      <c r="CD62" s="54">
        <v>999</v>
      </c>
      <c r="CE62" s="56">
        <v>1</v>
      </c>
      <c r="CF62" s="54">
        <v>999</v>
      </c>
      <c r="CG62" s="56">
        <v>1</v>
      </c>
      <c r="CH62" s="54">
        <v>999</v>
      </c>
      <c r="CI62" s="56">
        <v>1</v>
      </c>
      <c r="CJ62" s="54">
        <v>999</v>
      </c>
      <c r="CK62" s="56">
        <v>1</v>
      </c>
      <c r="CL62" s="54">
        <v>999</v>
      </c>
      <c r="CM62" s="56">
        <v>1</v>
      </c>
      <c r="CN62" s="54">
        <v>999</v>
      </c>
      <c r="CO62" s="56">
        <v>1</v>
      </c>
      <c r="CP62" s="54">
        <v>999</v>
      </c>
      <c r="CQ62" s="56">
        <v>1</v>
      </c>
      <c r="CR62" s="54">
        <v>999</v>
      </c>
      <c r="CS62" s="56">
        <v>1</v>
      </c>
      <c r="CT62" s="54">
        <v>999</v>
      </c>
      <c r="CU62" s="56">
        <v>1</v>
      </c>
      <c r="CV62" s="54">
        <v>999</v>
      </c>
      <c r="CW62" s="56">
        <v>1</v>
      </c>
      <c r="CX62" s="54">
        <v>999</v>
      </c>
      <c r="CY62" s="56">
        <v>0</v>
      </c>
      <c r="CZ62" s="54">
        <v>999</v>
      </c>
      <c r="DA62" s="56">
        <v>1</v>
      </c>
      <c r="DB62" s="54">
        <v>999</v>
      </c>
      <c r="DC62" s="56">
        <v>0</v>
      </c>
      <c r="DD62" s="54">
        <v>999</v>
      </c>
      <c r="DE62" s="56">
        <v>0</v>
      </c>
      <c r="DF62" s="54">
        <v>999</v>
      </c>
      <c r="DG62" s="56">
        <v>0</v>
      </c>
      <c r="DH62" s="54">
        <v>999</v>
      </c>
      <c r="DI62" s="56">
        <v>1</v>
      </c>
      <c r="DJ62" s="54">
        <v>999</v>
      </c>
      <c r="DK62" s="56">
        <v>1</v>
      </c>
      <c r="DL62" s="54">
        <v>999</v>
      </c>
      <c r="DM62" s="56">
        <v>1</v>
      </c>
      <c r="DN62" s="54">
        <v>999</v>
      </c>
      <c r="DO62" s="56">
        <v>1</v>
      </c>
    </row>
    <row r="63" spans="1:17" s="42" customFormat="1" ht="13.5">
      <c r="A63" s="10"/>
      <c r="B63" s="2"/>
      <c r="C63" s="45"/>
      <c r="D63" s="10"/>
      <c r="E63" s="2"/>
      <c r="F63" s="2"/>
      <c r="G63" s="35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ht="13.5">
      <c r="C64" s="45"/>
    </row>
    <row r="65" ht="13.5">
      <c r="C65" s="45"/>
    </row>
    <row r="66" ht="13.5">
      <c r="C66" s="45"/>
    </row>
    <row r="67" ht="13.5">
      <c r="C67" s="45"/>
    </row>
    <row r="68" ht="13.5">
      <c r="C68" s="45"/>
    </row>
    <row r="130" ht="21"/>
    <row r="365" ht="21"/>
    <row r="468" ht="21"/>
    <row r="484" ht="21"/>
    <row r="492" ht="21"/>
    <row r="508" ht="21"/>
    <row r="514" ht="21"/>
    <row r="520" ht="21"/>
    <row r="524" ht="21"/>
    <row r="530" ht="21"/>
    <row r="536" ht="21"/>
    <row r="545" ht="21"/>
    <row r="551" ht="21"/>
    <row r="557" ht="21"/>
    <row r="561" ht="21"/>
    <row r="567" ht="21"/>
    <row r="573" ht="21"/>
    <row r="580" ht="21"/>
    <row r="586" ht="21"/>
    <row r="592" ht="21"/>
    <row r="596" ht="21"/>
    <row r="602" ht="21"/>
    <row r="608" ht="21"/>
    <row r="615" ht="21"/>
    <row r="621" ht="21"/>
    <row r="627" ht="21"/>
    <row r="631" ht="21"/>
    <row r="637" ht="21"/>
    <row r="643" ht="21"/>
    <row r="648" ht="21"/>
    <row r="654" ht="21"/>
    <row r="658" ht="21"/>
    <row r="664" ht="21"/>
    <row r="670" ht="21"/>
    <row r="675" ht="21"/>
    <row r="681" ht="21"/>
    <row r="685" ht="21"/>
    <row r="691" ht="21"/>
    <row r="697" ht="21"/>
    <row r="702" ht="21"/>
    <row r="708" ht="21"/>
    <row r="712" ht="21"/>
    <row r="718" ht="21"/>
    <row r="724" ht="21"/>
    <row r="730" ht="21"/>
    <row r="735" ht="21"/>
    <row r="741" ht="21"/>
    <row r="745" ht="21"/>
    <row r="751" ht="21"/>
    <row r="757" ht="21"/>
    <row r="762" ht="21"/>
    <row r="768" ht="21"/>
    <row r="772" ht="21"/>
    <row r="778" ht="21"/>
    <row r="784" ht="21"/>
    <row r="786" ht="21"/>
    <row r="790" ht="21"/>
    <row r="796" ht="21"/>
    <row r="802" ht="21"/>
    <row r="803" ht="21"/>
    <row r="805" ht="21"/>
    <row r="809" ht="21"/>
    <row r="815" ht="21"/>
    <row r="821" ht="21"/>
    <row r="826" ht="21"/>
    <row r="828" ht="21"/>
    <row r="832" ht="21"/>
    <row r="838" ht="21"/>
    <row r="844" ht="21"/>
    <row r="845" ht="21"/>
    <row r="847" ht="21"/>
    <row r="851" ht="21"/>
    <row r="857" ht="21"/>
    <row r="863" ht="21"/>
    <row r="866" ht="21"/>
    <row r="867" ht="21"/>
    <row r="869" ht="21"/>
    <row r="873" ht="21"/>
    <row r="879" ht="21"/>
    <row r="885" ht="21"/>
    <row r="890" ht="21"/>
    <row r="892" ht="21"/>
    <row r="896" ht="21"/>
    <row r="902" ht="21"/>
    <row r="908" ht="21"/>
    <row r="909" ht="21"/>
    <row r="911" ht="21"/>
    <row r="915" ht="21"/>
    <row r="921" ht="21"/>
    <row r="927" ht="21"/>
    <row r="929" ht="21"/>
    <row r="935" ht="21"/>
    <row r="941" ht="21"/>
    <row r="942" ht="21"/>
    <row r="944" ht="21"/>
    <row r="948" ht="21"/>
    <row r="954" ht="21"/>
    <row r="960" ht="21"/>
    <row r="962" ht="21"/>
    <row r="968" ht="21"/>
    <row r="974" ht="21"/>
    <row r="975" ht="21"/>
    <row r="977" ht="21"/>
    <row r="981" ht="21"/>
    <row r="987" ht="21"/>
    <row r="993" ht="21"/>
    <row r="998" ht="21"/>
    <row r="1000" ht="21"/>
    <row r="1006" ht="21"/>
    <row r="1012" ht="21"/>
    <row r="1013" ht="21"/>
    <row r="1015" ht="21"/>
    <row r="1019" ht="21"/>
    <row r="1025" ht="21"/>
    <row r="1031" ht="21"/>
    <row r="1037" ht="21"/>
    <row r="1038" ht="21"/>
    <row r="1040" ht="21"/>
    <row r="1044" ht="21"/>
    <row r="1050" ht="21"/>
    <row r="1056" ht="21"/>
    <row r="1057" ht="21"/>
    <row r="1058" ht="21"/>
    <row r="1060" ht="21"/>
    <row r="1064" ht="21"/>
    <row r="1070" ht="21"/>
    <row r="1076" ht="21"/>
    <row r="1081" ht="21"/>
    <row r="1083" ht="21"/>
    <row r="1089" ht="21"/>
    <row r="1095" ht="21"/>
    <row r="1096" ht="21"/>
    <row r="1098" ht="21"/>
    <row r="1102" ht="21"/>
    <row r="1108" ht="21"/>
    <row r="1114" ht="21"/>
    <row r="1120" ht="21"/>
    <row r="1121" ht="21"/>
    <row r="1123" ht="21"/>
    <row r="1127" ht="21"/>
    <row r="1133" ht="21"/>
    <row r="1139" ht="21"/>
    <row r="1141" ht="21"/>
    <row r="1147" ht="21"/>
    <row r="1153" ht="21"/>
    <row r="1154" ht="21"/>
    <row r="1156" ht="21"/>
    <row r="1160" ht="21"/>
    <row r="1166" ht="21"/>
    <row r="1172" ht="21"/>
    <row r="1177" ht="21"/>
    <row r="1183" ht="21"/>
    <row r="1184" ht="21"/>
    <row r="1186" ht="21"/>
    <row r="1190" ht="21"/>
    <row r="1196" ht="21"/>
    <row r="1202" ht="21"/>
    <row r="1204" ht="21"/>
    <row r="1210" ht="21"/>
    <row r="1216" ht="21"/>
    <row r="1217" ht="21"/>
    <row r="1219" ht="21"/>
    <row r="1223" ht="21"/>
    <row r="1229" ht="21"/>
    <row r="1235" ht="21"/>
    <row r="1239" ht="21"/>
    <row r="1245" ht="21"/>
    <row r="1246" ht="21"/>
    <row r="1248" ht="21"/>
    <row r="1252" ht="21"/>
    <row r="1258" ht="21"/>
    <row r="1264" ht="21"/>
    <row r="1268" ht="21"/>
    <row r="1274" ht="21"/>
    <row r="1277" ht="21"/>
    <row r="1280" ht="21"/>
    <row r="1281" ht="21"/>
    <row r="1283" ht="21"/>
    <row r="1287" ht="21"/>
    <row r="1293" ht="21"/>
    <row r="1299" ht="21"/>
    <row r="1304" ht="21"/>
    <row r="1306" ht="21"/>
    <row r="1310" ht="21"/>
    <row r="1316" ht="21"/>
    <row r="1322" ht="21"/>
    <row r="1323" ht="21"/>
    <row r="1325" ht="21"/>
    <row r="1329" ht="21"/>
    <row r="1335" ht="21"/>
    <row r="1341" ht="21"/>
    <row r="1343" ht="21"/>
    <row r="1349" ht="21"/>
    <row r="1355" ht="21"/>
    <row r="1356" ht="21"/>
    <row r="1358" ht="21"/>
    <row r="1362" ht="21"/>
    <row r="1368" ht="21"/>
    <row r="1374" ht="21"/>
    <row r="1376" ht="21"/>
    <row r="1382" ht="21"/>
    <row r="1388" ht="21"/>
    <row r="1389" ht="21"/>
    <row r="1391" ht="21"/>
    <row r="1395" ht="21"/>
    <row r="1401" ht="21"/>
    <row r="1407" ht="21"/>
    <row r="1412" ht="21"/>
    <row r="1414" ht="21"/>
    <row r="1420" ht="21"/>
    <row r="1426" ht="21"/>
    <row r="1427" ht="21"/>
    <row r="1429" ht="21"/>
    <row r="1433" ht="21"/>
    <row r="1439" ht="21"/>
    <row r="1445" ht="21"/>
    <row r="1451" ht="21"/>
    <row r="1452" ht="21"/>
    <row r="1454" ht="21"/>
    <row r="1458" ht="21"/>
    <row r="1464" ht="21"/>
    <row r="1470" ht="21"/>
    <row r="1471" ht="21"/>
    <row r="1472" ht="21"/>
    <row r="1474" ht="21"/>
    <row r="1478" ht="21"/>
    <row r="1484" ht="21"/>
    <row r="1490" ht="21"/>
    <row r="1495" ht="21"/>
    <row r="1497" ht="21"/>
    <row r="1503" ht="21"/>
    <row r="1509" ht="21"/>
    <row r="1510" ht="21"/>
    <row r="1512" ht="21"/>
    <row r="1516" ht="21"/>
    <row r="1522" ht="21"/>
    <row r="1528" ht="21"/>
    <row r="1534" ht="21"/>
    <row r="1535" ht="21"/>
    <row r="1537" ht="21"/>
    <row r="1541" ht="21"/>
    <row r="1547" ht="21"/>
    <row r="1553" ht="21"/>
    <row r="1555" ht="21"/>
    <row r="1561" ht="21"/>
    <row r="1567" ht="21"/>
    <row r="1568" ht="21"/>
    <row r="1570" ht="21"/>
    <row r="1574" ht="21"/>
    <row r="1580" ht="21"/>
    <row r="1586" ht="21"/>
    <row r="1591" ht="21"/>
    <row r="1597" ht="21"/>
    <row r="1598" ht="21"/>
    <row r="1600" ht="21"/>
    <row r="1604" ht="21"/>
    <row r="1610" ht="21"/>
    <row r="1616" ht="21"/>
    <row r="1618" ht="21"/>
    <row r="1624" ht="21"/>
    <row r="1630" ht="21"/>
    <row r="1631" ht="21"/>
    <row r="1633" ht="21"/>
    <row r="1637" ht="21"/>
    <row r="1643" ht="21"/>
    <row r="1649" ht="21"/>
    <row r="1653" ht="21"/>
    <row r="1659" ht="21"/>
    <row r="1660" ht="21"/>
    <row r="1662" ht="21"/>
    <row r="1666" ht="21"/>
    <row r="1672" ht="21"/>
    <row r="1678" ht="21"/>
    <row r="1682" ht="21"/>
    <row r="1688" ht="21"/>
    <row r="1694" ht="21"/>
    <row r="1695" ht="21"/>
    <row r="1697" ht="21"/>
    <row r="1701" ht="21"/>
    <row r="1707" ht="21"/>
    <row r="1713" ht="21"/>
    <row r="1717" ht="21"/>
    <row r="1723" ht="21"/>
    <row r="1724" ht="21"/>
    <row r="1728" ht="21"/>
    <row r="1734" ht="21"/>
    <row r="1740" ht="21"/>
    <row r="1741" ht="21"/>
    <row r="1743" ht="21"/>
    <row r="1747" ht="21"/>
    <row r="1753" ht="21"/>
    <row r="1759" ht="21"/>
    <row r="1763" ht="21"/>
    <row r="1769" ht="21"/>
    <row r="1770" ht="21"/>
    <row r="1776" ht="21"/>
    <row r="1782" ht="21"/>
    <row r="1783" ht="21"/>
    <row r="1785" ht="21"/>
    <row r="1789" ht="21"/>
    <row r="1795" ht="21"/>
    <row r="1801" ht="21"/>
    <row r="1805" ht="21"/>
    <row r="1811" ht="21"/>
    <row r="1812" ht="21"/>
    <row r="1816" ht="21"/>
    <row r="1822" ht="21"/>
    <row r="1828" ht="21"/>
    <row r="1829" ht="21"/>
    <row r="1831" ht="21"/>
    <row r="1835" ht="21"/>
    <row r="1841" ht="21"/>
    <row r="1847" ht="21"/>
    <row r="1851" ht="21"/>
    <row r="1857" ht="21"/>
    <row r="1859" ht="21"/>
    <row r="1863" ht="21"/>
    <row r="1869" ht="21"/>
    <row r="1875" ht="21"/>
    <row r="1879" ht="21"/>
    <row r="1885" ht="21"/>
    <row r="1886" ht="21"/>
    <row r="1888" ht="21"/>
    <row r="1892" ht="21"/>
    <row r="1898" ht="21"/>
    <row r="1904" ht="21"/>
    <row r="1908" ht="21"/>
    <row r="1914" ht="21"/>
    <row r="1916" ht="21"/>
    <row r="1922" ht="21"/>
    <row r="1923" ht="21"/>
    <row r="1925" ht="21"/>
    <row r="1929" ht="21"/>
    <row r="1935" ht="21"/>
    <row r="1941" ht="21"/>
    <row r="1945" ht="21"/>
    <row r="1951" ht="21"/>
    <row r="1956" ht="21"/>
    <row r="1958" ht="21"/>
    <row r="1964" ht="21"/>
    <row r="1965" ht="21"/>
    <row r="1967" ht="21"/>
    <row r="1971" ht="21"/>
    <row r="1977" ht="21"/>
    <row r="1983" ht="21"/>
    <row r="1987" ht="21"/>
    <row r="1993" ht="21"/>
    <row r="1996" ht="21"/>
    <row r="2002" ht="21"/>
    <row r="2008" ht="21"/>
    <row r="2012" ht="21"/>
    <row r="2018" ht="21"/>
    <row r="2023" ht="21"/>
    <row r="2025" ht="21"/>
    <row r="2031" ht="21"/>
    <row r="2032" ht="21"/>
    <row r="2034" ht="21"/>
    <row r="2038" ht="21"/>
    <row r="2044" ht="21"/>
    <row r="2050" ht="21"/>
    <row r="2054" ht="21"/>
    <row r="2060" ht="21"/>
    <row r="2061" ht="21"/>
    <row r="2065" ht="21"/>
    <row r="2071" ht="21"/>
    <row r="2077" ht="21"/>
    <row r="2081" ht="21"/>
    <row r="2087" ht="21"/>
    <row r="2092" ht="21"/>
    <row r="2096" ht="21"/>
    <row r="2102" ht="21"/>
    <row r="2103" ht="21"/>
    <row r="2107" ht="21"/>
    <row r="2113" ht="21"/>
    <row r="2119" ht="21"/>
    <row r="2123" ht="21"/>
    <row r="2129" ht="21"/>
    <row r="2133" ht="21"/>
    <row r="2139" ht="21"/>
    <row r="2143" ht="21"/>
    <row r="2149" ht="21"/>
    <row r="2154" ht="21"/>
    <row r="2158" ht="21"/>
    <row r="2164" ht="21"/>
    <row r="2165" ht="21"/>
    <row r="2169" ht="21"/>
    <row r="2175" ht="21"/>
    <row r="2181" ht="21"/>
    <row r="2185" ht="21"/>
    <row r="2191" ht="21"/>
    <row r="2193" ht="21"/>
    <row r="2199" ht="21"/>
    <row r="2200" ht="21"/>
    <row r="2204" ht="21"/>
    <row r="2210" ht="21"/>
    <row r="2216" ht="21"/>
    <row r="2220" ht="21"/>
    <row r="2226" ht="21"/>
    <row r="2233" ht="21"/>
    <row r="2239" ht="21"/>
    <row r="2243" ht="21"/>
    <row r="2249" ht="21"/>
    <row r="2256" ht="21"/>
    <row r="2259" ht="21"/>
    <row r="2265" ht="21"/>
    <row r="2268" ht="21"/>
    <row r="2270" ht="21"/>
    <row r="2273" ht="21"/>
    <row r="2279" ht="21"/>
    <row r="2282" ht="21"/>
    <row r="2284" ht="21"/>
    <row r="2287" ht="21"/>
    <row r="2293" ht="21"/>
    <row r="2296" ht="21"/>
    <row r="2300" ht="21"/>
    <row r="2301" ht="21"/>
    <row r="2303" ht="21"/>
    <row r="2307" ht="21"/>
    <row r="2313" ht="21"/>
    <row r="2319" ht="21"/>
    <row r="2323" ht="21"/>
    <row r="2329" ht="21"/>
    <row r="2331" ht="21"/>
    <row r="2337" ht="21"/>
    <row r="2338" ht="21"/>
    <row r="2340" ht="21"/>
    <row r="2344" ht="21"/>
    <row r="2350" ht="21"/>
    <row r="2356" ht="21"/>
    <row r="2360" ht="21"/>
    <row r="2366" ht="21"/>
    <row r="2371" ht="21"/>
    <row r="2373" ht="21"/>
    <row r="2379" ht="21"/>
    <row r="2380" ht="21"/>
    <row r="2382" ht="21"/>
    <row r="2386" ht="21"/>
    <row r="2392" ht="21"/>
    <row r="2398" ht="21"/>
    <row r="2402" ht="21"/>
    <row r="2408" ht="21"/>
    <row r="2411" ht="21"/>
    <row r="2417" ht="21"/>
    <row r="2423" ht="21"/>
    <row r="2427" ht="21"/>
    <row r="2433" ht="21"/>
    <row r="2438" ht="21"/>
    <row r="2440" ht="21"/>
    <row r="2446" ht="21"/>
    <row r="2447" ht="21"/>
    <row r="2449" ht="21"/>
    <row r="2453" ht="21"/>
    <row r="2459" ht="21"/>
    <row r="2465" ht="21"/>
    <row r="2469" ht="21"/>
    <row r="2475" ht="21"/>
    <row r="2476" ht="21"/>
    <row r="2480" ht="21"/>
    <row r="2486" ht="21"/>
    <row r="2492" ht="21"/>
    <row r="2496" ht="21"/>
    <row r="2502" ht="21"/>
    <row r="2507" ht="21"/>
    <row r="2511" ht="21"/>
    <row r="2517" ht="21"/>
    <row r="2518" ht="21"/>
    <row r="2522" ht="21"/>
    <row r="2528" ht="21"/>
    <row r="2534" ht="21"/>
    <row r="2538" ht="21"/>
    <row r="2544" ht="21"/>
    <row r="2548" ht="21"/>
    <row r="2554" ht="21"/>
    <row r="2558" ht="21"/>
    <row r="2564" ht="21"/>
    <row r="2569" ht="21"/>
    <row r="2573" ht="21"/>
    <row r="2579" ht="21"/>
    <row r="2580" ht="21"/>
    <row r="2584" ht="21"/>
    <row r="2590" ht="21"/>
    <row r="2596" ht="21"/>
    <row r="2600" ht="21"/>
    <row r="2606" ht="21"/>
    <row r="2608" ht="21"/>
    <row r="2614" ht="21"/>
    <row r="2615" ht="21"/>
    <row r="2619" ht="21"/>
    <row r="2625" ht="21"/>
    <row r="2631" ht="21"/>
    <row r="2635" ht="21"/>
    <row r="2641" ht="21"/>
    <row r="2648" ht="21"/>
    <row r="2654" ht="21"/>
    <row r="2658" ht="21"/>
    <row r="2664" ht="21"/>
    <row r="2671" ht="21"/>
    <row r="2674" ht="21"/>
    <row r="2680" ht="21"/>
    <row r="2683" ht="21"/>
    <row r="2685" ht="21"/>
    <row r="2688" ht="21"/>
    <row r="2694" ht="21"/>
    <row r="2697" ht="21"/>
    <row r="2699" ht="21"/>
    <row r="2702" ht="21"/>
    <row r="2708" ht="21"/>
    <row r="2711" ht="21"/>
    <row r="2713" ht="21"/>
    <row r="2715" ht="21"/>
    <row r="2717" ht="21"/>
    <row r="2718" ht="21"/>
    <row r="2721" ht="21"/>
    <row r="2727" ht="21"/>
    <row r="2730" ht="21"/>
    <row r="2732" ht="21"/>
    <row r="2735" ht="21"/>
    <row r="2741" ht="21"/>
    <row r="2744" ht="21"/>
    <row r="2746" ht="21"/>
    <row r="2748" ht="21"/>
    <row r="2750" ht="21"/>
    <row r="2751" ht="21"/>
    <row r="2755" ht="21"/>
    <row r="2757" ht="21"/>
    <row r="2758" ht="21"/>
    <row r="2760" ht="21"/>
    <row r="2762" ht="21"/>
    <row r="2764" ht="21"/>
    <row r="2766" ht="21"/>
    <row r="2768" ht="21"/>
    <row r="2769" ht="21"/>
    <row r="2773" ht="21"/>
    <row r="2775" ht="21"/>
    <row r="2776" ht="21"/>
    <row r="2778" ht="21"/>
    <row r="2779" ht="21"/>
    <row r="2780" ht="21"/>
    <row r="2784" ht="21"/>
    <row r="2786" ht="21"/>
    <row r="2787" ht="21"/>
    <row r="2789" ht="21"/>
    <row r="2790" ht="21"/>
    <row r="2791" ht="21"/>
    <row r="2795" ht="21"/>
    <row r="2797" ht="21"/>
    <row r="2798" ht="21"/>
    <row r="2800" ht="21"/>
    <row r="2801" ht="21"/>
    <row r="2802" ht="21"/>
    <row r="2806" ht="21"/>
    <row r="2808" ht="21"/>
    <row r="2809" ht="21"/>
    <row r="2812" ht="21"/>
    <row r="2814" ht="21"/>
    <row r="2815" ht="21"/>
    <row r="2817" ht="21"/>
    <row r="2818" ht="21"/>
    <row r="2819" ht="21"/>
    <row r="2823" ht="21"/>
    <row r="2825" ht="21"/>
    <row r="2826" ht="21"/>
    <row r="2828" ht="21"/>
    <row r="2829" ht="21"/>
    <row r="2830" ht="21"/>
    <row r="2834" ht="21"/>
    <row r="2839" ht="21"/>
    <row r="2841" ht="21"/>
    <row r="2842" ht="21"/>
    <row r="2845" ht="21"/>
    <row r="2847" ht="21"/>
    <row r="2848" ht="21"/>
    <row r="2850" ht="21"/>
    <row r="2851" ht="21"/>
    <row r="2852" ht="21"/>
    <row r="2856" ht="21"/>
    <row r="2858" ht="21"/>
    <row r="2859" ht="21"/>
    <row r="2861" ht="21"/>
    <row r="2862" ht="21"/>
    <row r="2863" ht="21"/>
    <row r="2867" ht="21"/>
    <row r="2869" ht="21"/>
    <row r="2870" ht="21"/>
    <row r="2872" ht="21"/>
    <row r="2873" ht="21"/>
    <row r="2875" ht="21"/>
    <row r="2876" ht="21"/>
    <row r="2879" ht="21"/>
    <row r="2881" ht="21"/>
    <row r="2882" ht="21"/>
    <row r="2884" ht="21"/>
    <row r="2885" ht="21"/>
    <row r="2886" ht="21"/>
    <row r="2890" ht="21"/>
    <row r="2892" ht="21"/>
    <row r="2893" ht="21"/>
    <row r="2895" ht="21"/>
    <row r="2896" ht="21"/>
    <row r="2897" ht="21"/>
    <row r="2901" ht="21"/>
    <row r="2906" ht="21"/>
    <row r="2908" ht="21"/>
    <row r="2909" ht="21"/>
    <row r="2912" ht="21"/>
    <row r="2914" ht="21"/>
    <row r="2915" ht="21"/>
    <row r="2917" ht="21"/>
    <row r="2918" ht="21"/>
    <row r="2919" ht="21"/>
    <row r="2923" ht="21"/>
    <row r="2925" ht="21"/>
    <row r="2926" ht="21"/>
    <row r="2928" ht="21"/>
    <row r="2929" ht="21"/>
    <row r="2930" ht="21"/>
    <row r="2934" ht="21"/>
    <row r="2936" ht="21"/>
    <row r="2937" ht="21"/>
    <row r="2939" ht="21"/>
    <row r="2940" ht="21"/>
    <row r="2941" ht="21"/>
    <row r="2945" ht="21"/>
    <row r="2947" ht="21"/>
    <row r="2948" ht="21"/>
    <row r="2950" ht="21"/>
    <row r="2951" ht="21"/>
    <row r="2952" ht="21"/>
    <row r="2955" ht="21"/>
    <row r="2957" ht="21"/>
    <row r="2958" ht="21"/>
    <row r="2960" ht="21"/>
    <row r="2961" ht="21"/>
    <row r="2962" ht="21"/>
    <row r="2966" ht="21"/>
    <row r="2968" ht="21"/>
    <row r="2969" ht="21"/>
    <row r="2971" ht="21"/>
    <row r="2972" ht="21"/>
    <row r="2973" ht="21"/>
    <row r="2977" ht="21"/>
    <row r="2982" ht="21"/>
    <row r="2984" ht="21"/>
    <row r="2985" ht="21"/>
    <row r="2988" ht="21"/>
    <row r="2990" ht="21"/>
    <row r="2991" ht="21"/>
    <row r="2993" ht="21"/>
    <row r="2994" ht="21"/>
    <row r="2995" ht="21"/>
    <row r="2999" ht="21"/>
    <row r="3001" ht="21"/>
    <row r="3002" ht="21"/>
    <row r="3004" ht="21"/>
    <row r="3005" ht="21"/>
    <row r="3006" ht="21"/>
    <row r="3010" ht="21"/>
    <row r="3012" ht="21"/>
    <row r="3013" ht="21"/>
    <row r="3015" ht="21"/>
    <row r="3016" ht="21"/>
    <row r="3017" ht="21"/>
    <row r="3021" ht="21"/>
    <row r="3023" ht="21"/>
    <row r="3024" ht="21"/>
    <row r="3026" ht="21"/>
    <row r="3028" ht="21"/>
    <row r="3029" ht="21"/>
    <row r="3031" ht="21"/>
    <row r="3032" ht="21"/>
    <row r="3033" ht="21"/>
    <row r="3037" ht="21"/>
    <row r="3039" ht="21"/>
    <row r="3040" ht="21"/>
    <row r="3042" ht="21"/>
    <row r="3043" ht="21"/>
    <row r="3044" ht="21"/>
    <row r="3048" ht="21"/>
    <row r="3053" ht="21"/>
    <row r="3055" ht="21"/>
    <row r="3056" ht="21"/>
    <row r="3059" ht="21"/>
    <row r="3061" ht="21"/>
    <row r="3062" ht="21"/>
    <row r="3064" ht="21"/>
    <row r="3065" ht="21"/>
    <row r="3066" ht="21"/>
    <row r="3070" ht="21"/>
    <row r="3072" ht="21"/>
    <row r="3073" ht="21"/>
    <row r="3075" ht="21"/>
    <row r="3076" ht="21"/>
    <row r="3077" ht="21"/>
    <row r="3081" ht="21"/>
    <row r="3083" ht="21"/>
    <row r="3084" ht="21"/>
    <row r="3086" ht="21"/>
    <row r="3087" ht="21"/>
    <row r="3088" ht="21"/>
    <row r="3092" ht="21"/>
    <row r="3094" ht="21"/>
    <row r="3095" ht="21"/>
    <row r="3097" ht="21"/>
    <row r="3098" ht="21"/>
    <row r="3099" ht="21"/>
    <row r="3102" ht="21"/>
    <row r="3104" ht="21"/>
    <row r="3105" ht="21"/>
    <row r="3107" ht="21"/>
    <row r="3108" ht="21"/>
    <row r="3109" ht="21"/>
    <row r="3113" ht="21"/>
    <row r="3115" ht="21"/>
    <row r="3116" ht="21"/>
    <row r="3118" ht="21"/>
    <row r="3119" ht="21"/>
    <row r="3120" ht="21"/>
    <row r="3124" ht="21"/>
    <row r="3129" ht="21"/>
    <row r="3131" ht="21"/>
    <row r="3132" ht="21"/>
    <row r="3135" ht="21"/>
    <row r="3137" ht="21"/>
    <row r="3138" ht="21"/>
    <row r="3140" ht="21"/>
    <row r="3141" ht="21"/>
    <row r="3142" ht="21"/>
    <row r="3146" ht="21"/>
    <row r="3148" ht="21"/>
    <row r="3149" ht="21"/>
    <row r="3151" ht="21"/>
    <row r="3152" ht="21"/>
    <row r="3153" ht="21"/>
    <row r="3157" ht="21"/>
    <row r="3159" ht="21"/>
    <row r="3160" ht="21"/>
    <row r="3162" ht="21"/>
    <row r="3163" ht="21"/>
    <row r="3164" ht="21"/>
    <row r="3168" ht="21"/>
    <row r="3170" ht="21"/>
    <row r="3171" ht="21"/>
    <row r="3173" ht="21"/>
    <row r="3174" ht="21"/>
    <row r="3175" ht="21"/>
    <row r="3176" ht="21"/>
    <row r="3179" ht="21"/>
    <row r="3181" ht="21"/>
    <row r="3182" ht="21"/>
    <row r="3184" ht="21"/>
    <row r="3185" ht="21"/>
    <row r="3186" ht="21"/>
    <row r="3190" ht="21"/>
    <row r="3192" ht="21"/>
    <row r="3193" ht="21"/>
    <row r="3195" ht="21"/>
    <row r="3196" ht="21"/>
    <row r="3197" ht="21"/>
    <row r="3201" ht="21"/>
    <row r="3206" ht="21"/>
    <row r="3208" ht="21"/>
    <row r="3209" ht="21"/>
    <row r="3212" ht="21"/>
    <row r="3214" ht="21"/>
    <row r="3215" ht="21"/>
    <row r="3217" ht="21"/>
    <row r="3218" ht="21"/>
    <row r="3219" ht="21"/>
    <row r="3223" ht="21"/>
    <row r="3225" ht="21"/>
    <row r="3226" ht="21"/>
    <row r="3228" ht="21"/>
    <row r="3229" ht="21"/>
    <row r="3230" ht="21"/>
    <row r="3234" ht="21"/>
    <row r="3236" ht="21"/>
    <row r="3237" ht="21"/>
    <row r="3239" ht="21"/>
    <row r="3240" ht="21"/>
    <row r="3242" ht="21"/>
    <row r="3243" ht="21"/>
    <row r="3246" ht="21"/>
    <row r="3248" ht="21"/>
    <row r="3249" ht="21"/>
    <row r="3251" ht="21"/>
    <row r="3252" ht="21"/>
    <row r="3253" ht="21"/>
    <row r="3257" ht="21"/>
    <row r="3259" ht="21"/>
    <row r="3260" ht="21"/>
    <row r="3262" ht="21"/>
    <row r="3263" ht="21"/>
    <row r="3264" ht="21"/>
    <row r="3268" ht="21"/>
    <row r="3273" ht="21"/>
    <row r="3275" ht="21"/>
    <row r="3276" ht="21"/>
    <row r="3279" ht="21"/>
    <row r="3281" ht="21"/>
    <row r="3282" ht="21"/>
    <row r="3284" ht="21"/>
    <row r="3285" ht="21"/>
    <row r="3286" ht="21"/>
    <row r="3290" ht="21"/>
    <row r="3292" ht="21"/>
    <row r="3293" ht="21"/>
    <row r="3295" ht="21"/>
    <row r="3296" ht="21"/>
    <row r="3297" ht="21"/>
    <row r="3301" ht="21"/>
    <row r="3303" ht="21"/>
    <row r="3304" ht="21"/>
    <row r="3306" ht="21"/>
    <row r="3307" ht="21"/>
    <row r="3308" ht="21"/>
    <row r="3312" ht="21"/>
    <row r="3314" ht="21"/>
    <row r="3315" ht="21"/>
    <row r="3317" ht="21"/>
    <row r="3318" ht="21"/>
    <row r="3319" ht="21"/>
    <row r="3322" ht="21"/>
    <row r="3324" ht="21"/>
    <row r="3325" ht="21"/>
    <row r="3327" ht="21"/>
    <row r="3328" ht="21"/>
    <row r="3329" ht="21"/>
    <row r="3333" ht="21"/>
    <row r="3335" ht="21"/>
    <row r="3336" ht="21"/>
    <row r="3338" ht="21"/>
    <row r="3339" ht="21"/>
    <row r="3340" ht="21"/>
    <row r="3344" ht="21"/>
    <row r="3349" ht="21"/>
    <row r="3351" ht="21"/>
    <row r="3352" ht="21"/>
    <row r="3355" ht="21"/>
    <row r="3357" ht="21"/>
    <row r="3358" ht="21"/>
    <row r="3360" ht="21"/>
    <row r="3361" ht="21"/>
    <row r="3362" ht="21"/>
    <row r="3366" ht="21"/>
    <row r="3368" ht="21"/>
    <row r="3369" ht="21"/>
    <row r="3371" ht="21"/>
    <row r="3372" ht="21"/>
    <row r="3373" ht="21"/>
    <row r="3377" ht="21"/>
    <row r="3379" ht="21"/>
    <row r="3380" ht="21"/>
    <row r="3382" ht="21"/>
    <row r="3383" ht="21"/>
    <row r="3384" ht="21"/>
    <row r="3388" ht="21"/>
    <row r="3390" ht="21"/>
    <row r="3391" ht="21"/>
    <row r="3393" ht="21"/>
    <row r="3395" ht="21"/>
    <row r="3396" ht="21"/>
    <row r="3398" ht="21"/>
    <row r="3399" ht="21"/>
    <row r="3400" ht="21"/>
    <row r="3404" ht="21"/>
    <row r="3406" ht="21"/>
    <row r="3407" ht="21"/>
    <row r="3409" ht="21"/>
    <row r="3410" ht="21"/>
    <row r="3411" ht="21"/>
    <row r="3415" ht="21"/>
    <row r="3420" ht="21"/>
    <row r="3422" ht="21"/>
    <row r="3423" ht="21"/>
    <row r="3426" ht="21"/>
    <row r="3428" ht="21"/>
    <row r="3429" ht="21"/>
    <row r="3431" ht="21"/>
    <row r="3432" ht="21"/>
    <row r="3433" ht="21"/>
    <row r="3437" ht="21"/>
    <row r="3439" ht="21"/>
    <row r="3440" ht="21"/>
    <row r="3442" ht="21"/>
    <row r="3443" ht="21"/>
    <row r="3444" ht="21"/>
    <row r="3448" ht="21"/>
    <row r="3450" ht="21"/>
    <row r="3451" ht="21"/>
    <row r="3453" ht="21"/>
    <row r="3454" ht="21"/>
    <row r="3455" ht="21"/>
    <row r="3459" ht="21"/>
    <row r="3461" ht="21"/>
    <row r="3462" ht="21"/>
    <row r="3464" ht="21"/>
    <row r="3465" ht="21"/>
    <row r="3466" ht="21"/>
    <row r="3469" ht="21"/>
    <row r="3471" ht="21"/>
    <row r="3472" ht="21"/>
    <row r="3474" ht="21"/>
    <row r="3475" ht="21"/>
    <row r="3476" ht="21"/>
    <row r="3480" ht="21"/>
    <row r="3482" ht="21"/>
    <row r="3483" ht="21"/>
    <row r="3485" ht="21"/>
    <row r="3486" ht="21"/>
    <row r="3487" ht="21"/>
    <row r="3491" ht="21"/>
    <row r="3496" ht="21"/>
    <row r="3498" ht="21"/>
    <row r="3499" ht="21"/>
    <row r="3502" ht="21"/>
    <row r="3504" ht="21"/>
    <row r="3505" ht="21"/>
    <row r="3507" ht="21"/>
    <row r="3508" ht="21"/>
    <row r="3509" ht="21"/>
    <row r="3513" ht="21"/>
    <row r="3515" ht="21"/>
    <row r="3516" ht="21"/>
    <row r="3518" ht="21"/>
    <row r="3519" ht="21"/>
    <row r="3520" ht="21"/>
    <row r="3524" ht="21"/>
    <row r="3526" ht="21"/>
    <row r="3527" ht="21"/>
    <row r="3529" ht="21"/>
    <row r="3530" ht="21"/>
    <row r="3531" ht="21"/>
    <row r="3535" ht="21"/>
    <row r="3537" ht="21"/>
    <row r="3538" ht="21"/>
    <row r="3540" ht="21"/>
    <row r="3541" ht="21"/>
    <row r="3542" ht="21"/>
    <row r="3544" ht="21"/>
    <row r="3545" ht="21"/>
    <row r="3546" ht="21"/>
    <row r="3550" ht="21"/>
    <row r="3552" ht="21"/>
    <row r="3553" ht="21"/>
    <row r="3555" ht="21"/>
    <row r="3556" ht="21"/>
    <row r="3557" ht="21"/>
    <row r="3561" ht="21"/>
    <row r="3563" ht="21"/>
    <row r="3564" ht="21"/>
    <row r="3566" ht="21"/>
    <row r="3567" ht="21"/>
    <row r="3568" ht="21"/>
    <row r="3572" ht="21"/>
    <row r="3574" ht="21"/>
    <row r="3575" ht="21"/>
    <row r="3577" ht="21"/>
    <row r="3578" ht="21"/>
    <row r="3579" ht="21"/>
    <row r="3580" ht="21"/>
    <row r="3581" ht="21"/>
    <row r="3582" ht="21"/>
    <row r="3586" ht="21"/>
    <row r="3588" ht="21"/>
    <row r="3589" ht="21"/>
    <row r="3590" ht="21"/>
    <row r="3591" ht="21"/>
    <row r="3592" ht="21"/>
    <row r="3593" ht="21"/>
    <row r="3594" ht="21"/>
    <row r="3595" ht="21"/>
    <row r="3599" ht="21"/>
    <row r="3601" ht="21"/>
    <row r="3602" ht="21"/>
    <row r="3603" ht="21"/>
    <row r="3604" ht="21"/>
    <row r="3605" ht="21"/>
    <row r="3606" ht="21"/>
    <row r="3607" ht="21"/>
    <row r="3608" ht="21"/>
    <row r="3612" ht="21"/>
    <row r="3614" ht="21"/>
    <row r="3615" ht="21"/>
    <row r="3616" ht="21"/>
    <row r="3617" ht="21"/>
    <row r="3618" ht="21"/>
    <row r="3619" ht="21"/>
    <row r="3620" ht="21"/>
    <row r="3621" ht="21"/>
    <row r="3622" ht="21"/>
    <row r="3624" ht="21"/>
    <row r="3625" ht="21"/>
    <row r="3626" ht="21"/>
    <row r="3630" ht="21"/>
    <row r="3635" ht="21"/>
    <row r="3637" ht="21"/>
    <row r="3638" ht="21"/>
    <row r="3641" ht="21"/>
    <row r="3643" ht="21"/>
    <row r="3644" ht="21"/>
    <row r="3646" ht="21"/>
    <row r="3647" ht="21"/>
    <row r="3648" ht="21"/>
    <row r="3652" ht="21"/>
    <row r="3654" ht="21"/>
    <row r="3655" ht="21"/>
    <row r="3657" ht="21"/>
    <row r="3658" ht="21"/>
    <row r="3659" ht="21"/>
    <row r="3663" ht="21"/>
    <row r="3665" ht="21"/>
    <row r="3666" ht="21"/>
    <row r="3668" ht="21"/>
    <row r="3669" ht="21"/>
    <row r="3671" ht="21"/>
    <row r="3672" ht="21"/>
    <row r="3675" ht="21"/>
    <row r="3677" ht="21"/>
    <row r="3678" ht="21"/>
    <row r="3680" ht="21"/>
    <row r="3681" ht="21"/>
    <row r="3682" ht="21"/>
    <row r="3686" ht="21"/>
    <row r="3688" ht="21"/>
    <row r="3689" ht="21"/>
    <row r="3691" ht="21"/>
    <row r="3692" ht="21"/>
    <row r="3693" ht="21"/>
    <row r="3697" ht="21"/>
    <row r="3702" ht="21"/>
    <row r="3704" ht="21"/>
    <row r="3705" ht="21"/>
    <row r="3708" ht="21"/>
    <row r="3710" ht="21"/>
    <row r="3711" ht="21"/>
    <row r="3713" ht="21"/>
    <row r="3714" ht="21"/>
    <row r="3715" ht="21"/>
    <row r="3719" ht="21"/>
    <row r="3721" ht="21"/>
    <row r="3722" ht="21"/>
    <row r="3724" ht="21"/>
    <row r="3725" ht="21"/>
    <row r="3726" ht="21"/>
    <row r="3730" ht="21"/>
    <row r="3732" ht="21"/>
    <row r="3733" ht="21"/>
    <row r="3735" ht="21"/>
    <row r="3736" ht="21"/>
    <row r="3737" ht="21"/>
    <row r="3741" ht="21"/>
    <row r="3743" ht="21"/>
    <row r="3744" ht="21"/>
    <row r="3746" ht="21"/>
    <row r="3747" ht="21"/>
    <row r="3748" ht="21"/>
    <row r="3751" ht="21"/>
    <row r="3753" ht="21"/>
    <row r="3754" ht="21"/>
    <row r="3756" ht="21"/>
    <row r="3757" ht="21"/>
    <row r="3758" ht="21"/>
    <row r="3762" ht="21"/>
    <row r="3764" ht="21"/>
    <row r="3765" ht="21"/>
    <row r="3767" ht="21"/>
    <row r="3768" ht="21"/>
    <row r="3769" ht="21"/>
    <row r="3773" ht="21"/>
    <row r="3778" ht="21"/>
    <row r="3780" ht="21"/>
    <row r="3781" ht="21"/>
    <row r="3784" ht="21"/>
    <row r="3786" ht="21"/>
    <row r="3787" ht="21"/>
    <row r="3789" ht="21"/>
    <row r="3790" ht="21"/>
    <row r="3791" ht="21"/>
    <row r="3795" ht="21"/>
    <row r="3797" ht="21"/>
    <row r="3798" ht="21"/>
    <row r="3800" ht="21"/>
    <row r="3801" ht="21"/>
    <row r="3802" ht="21"/>
    <row r="3806" ht="21"/>
    <row r="3808" ht="21"/>
    <row r="3809" ht="21"/>
    <row r="3811" ht="21"/>
    <row r="3812" ht="21"/>
    <row r="3813" ht="21"/>
    <row r="3817" ht="21"/>
    <row r="3819" ht="21"/>
    <row r="3820" ht="21"/>
    <row r="3822" ht="21"/>
    <row r="3824" ht="21"/>
    <row r="3825" ht="21"/>
    <row r="3827" ht="21"/>
    <row r="3828" ht="21"/>
    <row r="3829" ht="21"/>
    <row r="3833" ht="21"/>
    <row r="3835" ht="21"/>
    <row r="3836" ht="21"/>
    <row r="3838" ht="21"/>
    <row r="3839" ht="21"/>
    <row r="3840" ht="21"/>
    <row r="3844" ht="21"/>
    <row r="3849" ht="21"/>
    <row r="3851" ht="21"/>
    <row r="3852" ht="21"/>
    <row r="3855" ht="21"/>
    <row r="3857" ht="21"/>
    <row r="3858" ht="21"/>
    <row r="3860" ht="21"/>
    <row r="3861" ht="21"/>
    <row r="3862" ht="21"/>
    <row r="3866" ht="21"/>
    <row r="3868" ht="21"/>
    <row r="3869" ht="21"/>
    <row r="3871" ht="21"/>
    <row r="3872" ht="21"/>
    <row r="3873" ht="21"/>
    <row r="3877" ht="21"/>
    <row r="3879" ht="21"/>
    <row r="3880" ht="21"/>
    <row r="3882" ht="21"/>
    <row r="3883" ht="21"/>
    <row r="3884" ht="21"/>
    <row r="3888" ht="21"/>
    <row r="3890" ht="21"/>
    <row r="3891" ht="21"/>
    <row r="3893" ht="21"/>
    <row r="3894" ht="21"/>
    <row r="3895" ht="21"/>
    <row r="3898" ht="21"/>
    <row r="3900" ht="21"/>
    <row r="3901" ht="21"/>
    <row r="3903" ht="21"/>
    <row r="3904" ht="21"/>
    <row r="3905" ht="21"/>
    <row r="3909" ht="21"/>
    <row r="3911" ht="21"/>
    <row r="3912" ht="21"/>
    <row r="3914" ht="21"/>
    <row r="3915" ht="21"/>
    <row r="3916" ht="21"/>
    <row r="3920" ht="21"/>
    <row r="3925" ht="21"/>
    <row r="3927" ht="21"/>
    <row r="3928" ht="21"/>
    <row r="3931" ht="21"/>
    <row r="3933" ht="21"/>
    <row r="3934" ht="21"/>
    <row r="3936" ht="21"/>
    <row r="3937" ht="21"/>
    <row r="3938" ht="21"/>
    <row r="3942" ht="21"/>
    <row r="3944" ht="21"/>
    <row r="3945" ht="21"/>
    <row r="3947" ht="21"/>
    <row r="3948" ht="21"/>
    <row r="3949" ht="21"/>
    <row r="3953" ht="21"/>
    <row r="3955" ht="21"/>
    <row r="3956" ht="21"/>
    <row r="3958" ht="21"/>
    <row r="3959" ht="21"/>
    <row r="3960" ht="21"/>
    <row r="3964" ht="21"/>
    <row r="3966" ht="21"/>
    <row r="3967" ht="21"/>
    <row r="3969" ht="21"/>
    <row r="3970" ht="21"/>
    <row r="3971" ht="21"/>
    <row r="3973" ht="21"/>
    <row r="3974" ht="21"/>
    <row r="3975" ht="21"/>
    <row r="3979" ht="21"/>
    <row r="3981" ht="21"/>
    <row r="3982" ht="21"/>
    <row r="3984" ht="21"/>
    <row r="3985" ht="21"/>
    <row r="3986" ht="21"/>
    <row r="3990" ht="21"/>
    <row r="3992" ht="21"/>
    <row r="3993" ht="21"/>
    <row r="3995" ht="21"/>
    <row r="3996" ht="21"/>
    <row r="3997" ht="21"/>
    <row r="4001" ht="21"/>
    <row r="4003" ht="21"/>
    <row r="4004" ht="21"/>
    <row r="4006" ht="21"/>
    <row r="4007" ht="21"/>
    <row r="4008" ht="21"/>
    <row r="4009" ht="21"/>
    <row r="4010" ht="21"/>
    <row r="4011" ht="21"/>
    <row r="4015" ht="21"/>
    <row r="4017" ht="21"/>
    <row r="4018" ht="21"/>
    <row r="4019" ht="21"/>
    <row r="4020" ht="21"/>
    <row r="4021" ht="21"/>
    <row r="4022" ht="21"/>
    <row r="4023" ht="21"/>
    <row r="4024" ht="21"/>
    <row r="4028" ht="21"/>
    <row r="4030" ht="21"/>
    <row r="4031" ht="21"/>
    <row r="4032" ht="21"/>
    <row r="4033" ht="21"/>
    <row r="4034" ht="21"/>
    <row r="4035" ht="21"/>
    <row r="4036" ht="21"/>
    <row r="4037" ht="21"/>
    <row r="4041" ht="21"/>
    <row r="4043" ht="21"/>
    <row r="4044" ht="21"/>
    <row r="4045" ht="21"/>
    <row r="4046" ht="21"/>
    <row r="4047" ht="21"/>
    <row r="4048" ht="21"/>
    <row r="4049" ht="21"/>
    <row r="4050" ht="21"/>
    <row r="4051" ht="21"/>
    <row r="4052" ht="21"/>
    <row r="4056" ht="21"/>
    <row r="4058" ht="21"/>
    <row r="4059" ht="21"/>
    <row r="4060" ht="21"/>
    <row r="4061" ht="21"/>
    <row r="4062" ht="21"/>
    <row r="4063" ht="21"/>
    <row r="4064" ht="21"/>
    <row r="4065" ht="21"/>
    <row r="4069" ht="21"/>
    <row r="4071" ht="21"/>
    <row r="4072" ht="21"/>
    <row r="4073" ht="21"/>
    <row r="4074" ht="21"/>
    <row r="4075" ht="21"/>
    <row r="4076" ht="21"/>
    <row r="4077" ht="21"/>
    <row r="4078" ht="21"/>
    <row r="4079" ht="21"/>
    <row r="4080" ht="21"/>
    <row r="4081" ht="21"/>
    <row r="4085" ht="21"/>
    <row r="4086" ht="21"/>
    <row r="4087" ht="21"/>
    <row r="4088" ht="21"/>
    <row r="4089" ht="21"/>
    <row r="4090" ht="21"/>
    <row r="4091" ht="21"/>
    <row r="4092" ht="21"/>
    <row r="4093" ht="21"/>
    <row r="4094" ht="21"/>
    <row r="4095" ht="21"/>
    <row r="4099" ht="21"/>
    <row r="4101" ht="21"/>
    <row r="4102" ht="21"/>
    <row r="4104" ht="21"/>
    <row r="4105" ht="21"/>
    <row r="4107" ht="21"/>
    <row r="4108" ht="21"/>
    <row r="4111" ht="21"/>
    <row r="4113" ht="21"/>
    <row r="4114" ht="21"/>
    <row r="4116" ht="21"/>
    <row r="4117" ht="21"/>
    <row r="4118" ht="21"/>
    <row r="4122" ht="21"/>
    <row r="4124" ht="21"/>
    <row r="4125" ht="21"/>
    <row r="4127" ht="21"/>
    <row r="4128" ht="21"/>
    <row r="4129" ht="21"/>
    <row r="4133" ht="21"/>
    <row r="4138" ht="21"/>
    <row r="4140" ht="21"/>
    <row r="4141" ht="21"/>
    <row r="4144" ht="21"/>
    <row r="4146" ht="21"/>
    <row r="4147" ht="21"/>
    <row r="4149" ht="21"/>
    <row r="4150" ht="21"/>
    <row r="4151" ht="21"/>
    <row r="4155" ht="21"/>
    <row r="4157" ht="21"/>
    <row r="4158" ht="21"/>
    <row r="4160" ht="21"/>
    <row r="4161" ht="21"/>
    <row r="4162" ht="21"/>
    <row r="4166" ht="21"/>
    <row r="4168" ht="21"/>
    <row r="4169" ht="21"/>
    <row r="4171" ht="21"/>
    <row r="4172" ht="21"/>
    <row r="4173" ht="21"/>
    <row r="4177" ht="21"/>
    <row r="4179" ht="21"/>
    <row r="4180" ht="21"/>
    <row r="4182" ht="21"/>
    <row r="4183" ht="21"/>
    <row r="4184" ht="21"/>
    <row r="4187" ht="21"/>
    <row r="4189" ht="21"/>
    <row r="4190" ht="21"/>
    <row r="4192" ht="21"/>
    <row r="4193" ht="21"/>
    <row r="4194" ht="21"/>
    <row r="4198" ht="21"/>
    <row r="4200" ht="21"/>
    <row r="4201" ht="21"/>
    <row r="4203" ht="21"/>
    <row r="4204" ht="21"/>
    <row r="4205" ht="21"/>
    <row r="4209" ht="21"/>
    <row r="4214" ht="21"/>
    <row r="4216" ht="21"/>
    <row r="4217" ht="21"/>
    <row r="4220" ht="21"/>
    <row r="4222" ht="21"/>
    <row r="4223" ht="21"/>
    <row r="4225" ht="21"/>
    <row r="4226" ht="21"/>
    <row r="4227" ht="21"/>
    <row r="4231" ht="21"/>
    <row r="4233" ht="21"/>
    <row r="4234" ht="21"/>
    <row r="4236" ht="21"/>
    <row r="4237" ht="21"/>
    <row r="4238" ht="21"/>
    <row r="4242" ht="21"/>
    <row r="4244" ht="21"/>
    <row r="4245" ht="21"/>
    <row r="4247" ht="21"/>
    <row r="4248" ht="21"/>
    <row r="4249" ht="21"/>
    <row r="4253" ht="21"/>
    <row r="4255" ht="21"/>
    <row r="4256" ht="21"/>
    <row r="4258" ht="21"/>
    <row r="4260" ht="21"/>
    <row r="4261" ht="21"/>
    <row r="4263" ht="21"/>
    <row r="4264" ht="21"/>
    <row r="4265" ht="21"/>
    <row r="4269" ht="21"/>
    <row r="4271" ht="21"/>
    <row r="4272" ht="21"/>
    <row r="4274" ht="21"/>
    <row r="4275" ht="21"/>
    <row r="4276" ht="21"/>
    <row r="4280" ht="21"/>
    <row r="4285" ht="21"/>
    <row r="4287" ht="21"/>
    <row r="4288" ht="21"/>
    <row r="4291" ht="21"/>
    <row r="4293" ht="21"/>
    <row r="4294" ht="21"/>
    <row r="4296" ht="21"/>
    <row r="4297" ht="21"/>
    <row r="4298" ht="21"/>
    <row r="4302" ht="21"/>
    <row r="4304" ht="21"/>
    <row r="4305" ht="21"/>
    <row r="4307" ht="21"/>
    <row r="4308" ht="21"/>
    <row r="4309" ht="21"/>
    <row r="4313" ht="21"/>
    <row r="4315" ht="21"/>
    <row r="4316" ht="21"/>
    <row r="4318" ht="21"/>
    <row r="4319" ht="21"/>
    <row r="4320" ht="21"/>
    <row r="4324" ht="21"/>
    <row r="4326" ht="21"/>
    <row r="4327" ht="21"/>
    <row r="4329" ht="21"/>
    <row r="4330" ht="21"/>
    <row r="4331" ht="21"/>
    <row r="4334" ht="21"/>
    <row r="4336" ht="21"/>
    <row r="4337" ht="21"/>
    <row r="4339" ht="21"/>
    <row r="4340" ht="21"/>
    <row r="4341" ht="21"/>
    <row r="4345" ht="21"/>
    <row r="4347" ht="21"/>
    <row r="4348" ht="21"/>
    <row r="4350" ht="21"/>
    <row r="4351" ht="21"/>
    <row r="4352" ht="21"/>
    <row r="4356" ht="21"/>
    <row r="4361" ht="21"/>
    <row r="4363" ht="21"/>
    <row r="4364" ht="21"/>
    <row r="4367" ht="21"/>
    <row r="4369" ht="21"/>
    <row r="4370" ht="21"/>
    <row r="4372" ht="21"/>
    <row r="4373" ht="21"/>
    <row r="4374" ht="21"/>
    <row r="4378" ht="21"/>
    <row r="4380" ht="21"/>
    <row r="4381" ht="21"/>
    <row r="4383" ht="21"/>
    <row r="4384" ht="21"/>
    <row r="4385" ht="21"/>
    <row r="4389" ht="21"/>
    <row r="4391" ht="21"/>
    <row r="4392" ht="21"/>
    <row r="4394" ht="21"/>
    <row r="4395" ht="21"/>
    <row r="4396" ht="21"/>
    <row r="4400" ht="21"/>
    <row r="4402" ht="21"/>
    <row r="4403" ht="21"/>
    <row r="4405" ht="21"/>
    <row r="4406" ht="21"/>
    <row r="4407" ht="21"/>
    <row r="4409" ht="21"/>
    <row r="4410" ht="21"/>
    <row r="4411" ht="21"/>
    <row r="4415" ht="21"/>
    <row r="4417" ht="21"/>
    <row r="4418" ht="21"/>
    <row r="4420" ht="21"/>
    <row r="4421" ht="21"/>
    <row r="4422" ht="21"/>
    <row r="4426" ht="21"/>
    <row r="4428" ht="21"/>
    <row r="4429" ht="21"/>
    <row r="4431" ht="21"/>
    <row r="4432" ht="21"/>
    <row r="4433" ht="21"/>
    <row r="4437" ht="21"/>
    <row r="4439" ht="21"/>
    <row r="4440" ht="21"/>
    <row r="4442" ht="21"/>
    <row r="4443" ht="21"/>
    <row r="4444" ht="21"/>
    <row r="4445" ht="21"/>
    <row r="4446" ht="21"/>
    <row r="4447" ht="21"/>
    <row r="4451" ht="21"/>
    <row r="4453" ht="21"/>
    <row r="4454" ht="21"/>
    <row r="4455" ht="21"/>
    <row r="4456" ht="21"/>
    <row r="4457" ht="21"/>
    <row r="4458" ht="21"/>
    <row r="4459" ht="21"/>
    <row r="4460" ht="21"/>
    <row r="4464" ht="21"/>
    <row r="4466" ht="21"/>
    <row r="4467" ht="21"/>
    <row r="4468" ht="21"/>
    <row r="4469" ht="21"/>
    <row r="4470" ht="21"/>
    <row r="4471" ht="21"/>
    <row r="4472" ht="21"/>
    <row r="4473" ht="21"/>
    <row r="4477" ht="21"/>
    <row r="4479" ht="21"/>
    <row r="4480" ht="21"/>
    <row r="4481" ht="21"/>
    <row r="4482" ht="21"/>
    <row r="4483" ht="21"/>
    <row r="4484" ht="21"/>
    <row r="4485" ht="21"/>
    <row r="4486" ht="21"/>
    <row r="4487" ht="21"/>
    <row r="4488" ht="21"/>
    <row r="4492" ht="21"/>
    <row r="4494" ht="21"/>
    <row r="4495" ht="21"/>
    <row r="4496" ht="21"/>
    <row r="4497" ht="21"/>
    <row r="4498" ht="21"/>
    <row r="4499" ht="21"/>
    <row r="4500" ht="21"/>
    <row r="4501" ht="21"/>
    <row r="4505" ht="21"/>
    <row r="4507" ht="21"/>
    <row r="4508" ht="21"/>
    <row r="4509" ht="21"/>
    <row r="4510" ht="21"/>
    <row r="4511" ht="21"/>
    <row r="4512" ht="21"/>
    <row r="4513" ht="21"/>
    <row r="4514" ht="21"/>
    <row r="4515" ht="21"/>
    <row r="4516" ht="21"/>
    <row r="4517" ht="21"/>
    <row r="4521" ht="21"/>
    <row r="4522" ht="21"/>
    <row r="4523" ht="21"/>
    <row r="4524" ht="21"/>
    <row r="4525" ht="21"/>
    <row r="4526" ht="21"/>
    <row r="4527" ht="21"/>
    <row r="4528" ht="21"/>
    <row r="4529" ht="21"/>
    <row r="4530" ht="21"/>
    <row r="4531" ht="21"/>
    <row r="4535" ht="21"/>
    <row r="4537" ht="21"/>
    <row r="4538" ht="21"/>
    <row r="4540" ht="21"/>
    <row r="4541" ht="21"/>
    <row r="4543" ht="21"/>
    <row r="4544" ht="21"/>
    <row r="4547" ht="21"/>
    <row r="4549" ht="21"/>
    <row r="4550" ht="21"/>
    <row r="4552" ht="21"/>
    <row r="4553" ht="21"/>
    <row r="4554" ht="21"/>
    <row r="4558" ht="21"/>
    <row r="4560" ht="21"/>
    <row r="4561" ht="21"/>
    <row r="4563" ht="21"/>
    <row r="4564" ht="21"/>
    <row r="4565" ht="21"/>
    <row r="4569" ht="21"/>
    <row r="4574" ht="21"/>
    <row r="4576" ht="21"/>
    <row r="4577" ht="21"/>
    <row r="4580" ht="21"/>
    <row r="4582" ht="21"/>
    <row r="4583" ht="21"/>
    <row r="4585" ht="21"/>
    <row r="4586" ht="21"/>
    <row r="4587" ht="21"/>
    <row r="4591" ht="21"/>
    <row r="4593" ht="21"/>
    <row r="4594" ht="21"/>
    <row r="4596" ht="21"/>
    <row r="4597" ht="21"/>
    <row r="4598" ht="21"/>
    <row r="4602" ht="21"/>
    <row r="4604" ht="21"/>
    <row r="4605" ht="21"/>
    <row r="4607" ht="21"/>
    <row r="4608" ht="21"/>
    <row r="4609" ht="21"/>
    <row r="4613" ht="21"/>
    <row r="4615" ht="21"/>
    <row r="4616" ht="21"/>
    <row r="4618" ht="21"/>
    <row r="4619" ht="21"/>
    <row r="4620" ht="21"/>
    <row r="4623" ht="21"/>
    <row r="4625" ht="21"/>
    <row r="4626" ht="21"/>
    <row r="4628" ht="21"/>
    <row r="4629" ht="21"/>
    <row r="4630" ht="21"/>
    <row r="4634" ht="21"/>
    <row r="4636" ht="21"/>
    <row r="4637" ht="21"/>
    <row r="4639" ht="21"/>
    <row r="4640" ht="21"/>
    <row r="4641" ht="21"/>
    <row r="4645" ht="21"/>
    <row r="4650" ht="21"/>
    <row r="4652" ht="21"/>
    <row r="4653" ht="21"/>
    <row r="4656" ht="21"/>
    <row r="4658" ht="21"/>
    <row r="4659" ht="21"/>
    <row r="4661" ht="21"/>
    <row r="4662" ht="21"/>
    <row r="4663" ht="21"/>
    <row r="4667" ht="21"/>
    <row r="4669" ht="21"/>
    <row r="4670" ht="21"/>
    <row r="4672" ht="21"/>
    <row r="4673" ht="21"/>
    <row r="4674" ht="21"/>
    <row r="4678" ht="21"/>
    <row r="4680" ht="21"/>
    <row r="4681" ht="21"/>
    <row r="4683" ht="21"/>
    <row r="4684" ht="21"/>
    <row r="4685" ht="21"/>
    <row r="4689" ht="21"/>
    <row r="4691" ht="21"/>
    <row r="4692" ht="21"/>
    <row r="4694" ht="21"/>
    <row r="4696" ht="21"/>
    <row r="4697" ht="21"/>
    <row r="4699" ht="21"/>
    <row r="4700" ht="21"/>
    <row r="4701" ht="21"/>
    <row r="4705" ht="21"/>
    <row r="4707" ht="21"/>
    <row r="4708" ht="21"/>
    <row r="4710" ht="21"/>
    <row r="4711" ht="21"/>
    <row r="4712" ht="21"/>
    <row r="4716" ht="21"/>
    <row r="4721" ht="21"/>
    <row r="4723" ht="21"/>
    <row r="4724" ht="21"/>
    <row r="4727" ht="21"/>
    <row r="4729" ht="21"/>
    <row r="4730" ht="21"/>
    <row r="4732" ht="21"/>
    <row r="4733" ht="21"/>
    <row r="4734" ht="21"/>
    <row r="4738" ht="21"/>
    <row r="4740" ht="21"/>
    <row r="4741" ht="21"/>
    <row r="4743" ht="21"/>
    <row r="4744" ht="21"/>
    <row r="4745" ht="21"/>
    <row r="4749" ht="21"/>
    <row r="4751" ht="21"/>
    <row r="4752" ht="21"/>
    <row r="4754" ht="21"/>
    <row r="4755" ht="21"/>
    <row r="4756" ht="21"/>
    <row r="4760" ht="21"/>
    <row r="4762" ht="21"/>
    <row r="4763" ht="21"/>
    <row r="4765" ht="21"/>
    <row r="4766" ht="21"/>
    <row r="4767" ht="21"/>
    <row r="4770" ht="21"/>
    <row r="4772" ht="21"/>
    <row r="4773" ht="21"/>
    <row r="4775" ht="21"/>
    <row r="4776" ht="21"/>
    <row r="4777" ht="21"/>
    <row r="4781" ht="21"/>
    <row r="4783" ht="21"/>
    <row r="4784" ht="21"/>
    <row r="4786" ht="21"/>
    <row r="4787" ht="21"/>
    <row r="4788" ht="21"/>
    <row r="4792" ht="21"/>
    <row r="4797" ht="21"/>
    <row r="4799" ht="21"/>
    <row r="4800" ht="21"/>
    <row r="4803" ht="21"/>
    <row r="4805" ht="21"/>
    <row r="4806" ht="21"/>
    <row r="4808" ht="21"/>
    <row r="4809" ht="21"/>
    <row r="4810" ht="21"/>
    <row r="4814" ht="21"/>
    <row r="4816" ht="21"/>
    <row r="4817" ht="21"/>
    <row r="4819" ht="21"/>
    <row r="4820" ht="21"/>
    <row r="4821" ht="21"/>
    <row r="4825" ht="21"/>
    <row r="4827" ht="21"/>
    <row r="4828" ht="21"/>
    <row r="4830" ht="21"/>
    <row r="4831" ht="21"/>
    <row r="4832" ht="21"/>
    <row r="4836" ht="21"/>
    <row r="4838" ht="21"/>
    <row r="4839" ht="21"/>
    <row r="4841" ht="21"/>
    <row r="4842" ht="21"/>
    <row r="4843" ht="21"/>
    <row r="4845" ht="21"/>
    <row r="4846" ht="21"/>
    <row r="4847" ht="21"/>
    <row r="4851" ht="21"/>
    <row r="4853" ht="21"/>
    <row r="4854" ht="21"/>
    <row r="4856" ht="21"/>
    <row r="4857" ht="21"/>
    <row r="4858" ht="21"/>
    <row r="4862" ht="21"/>
    <row r="4864" ht="21"/>
    <row r="4865" ht="21"/>
    <row r="4867" ht="21"/>
    <row r="4868" ht="21"/>
    <row r="4869" ht="21"/>
    <row r="4873" ht="21"/>
    <row r="4875" ht="21"/>
    <row r="4876" ht="21"/>
    <row r="4878" ht="21"/>
    <row r="4879" ht="21"/>
    <row r="4880" ht="21"/>
    <row r="4881" ht="21"/>
    <row r="4882" ht="21"/>
    <row r="4883" ht="21"/>
    <row r="4887" ht="21"/>
    <row r="4889" ht="21"/>
    <row r="4890" ht="21"/>
    <row r="4891" ht="21"/>
    <row r="4892" ht="21"/>
    <row r="4893" ht="21"/>
    <row r="4894" ht="21"/>
    <row r="4895" ht="21"/>
    <row r="4896" ht="21"/>
    <row r="4900" ht="21"/>
    <row r="4902" ht="21"/>
    <row r="4903" ht="21"/>
    <row r="4904" ht="21"/>
    <row r="4905" ht="21"/>
    <row r="4906" ht="21"/>
    <row r="4907" ht="21"/>
    <row r="4908" ht="21"/>
    <row r="4909" ht="21"/>
    <row r="4913" ht="21"/>
    <row r="4915" ht="21"/>
    <row r="4916" ht="21"/>
    <row r="4917" ht="21"/>
    <row r="4918" ht="21"/>
    <row r="4919" ht="21"/>
    <row r="4920" ht="21"/>
    <row r="4921" ht="21"/>
    <row r="4922" ht="21"/>
    <row r="4923" ht="21"/>
    <row r="4924" ht="21"/>
    <row r="4928" ht="21"/>
    <row r="4930" ht="21"/>
    <row r="4931" ht="21"/>
    <row r="4932" ht="21"/>
    <row r="4933" ht="21"/>
    <row r="4934" ht="21"/>
    <row r="4935" ht="21"/>
    <row r="4936" ht="21"/>
    <row r="4937" ht="21"/>
    <row r="4941" ht="21"/>
    <row r="4943" ht="21"/>
    <row r="4944" ht="21"/>
    <row r="4945" ht="21"/>
    <row r="4946" ht="21"/>
    <row r="4947" ht="21"/>
    <row r="4948" ht="21"/>
    <row r="4949" ht="21"/>
    <row r="4950" ht="21"/>
    <row r="4951" ht="21"/>
    <row r="4952" ht="21"/>
    <row r="4953" ht="21"/>
    <row r="4957" ht="21"/>
    <row r="4958" ht="21"/>
    <row r="4959" ht="21"/>
    <row r="4960" ht="21"/>
    <row r="4961" ht="21"/>
    <row r="4962" ht="21"/>
    <row r="4963" ht="21"/>
    <row r="4964" ht="21"/>
    <row r="4965" ht="21"/>
    <row r="4966" ht="21"/>
    <row r="4968" ht="21"/>
    <row r="4969" ht="21"/>
    <row r="4970" ht="21"/>
    <row r="4971" ht="21"/>
    <row r="4972" ht="21"/>
    <row r="4973" ht="21"/>
    <row r="4974" ht="21"/>
    <row r="4975" ht="21"/>
    <row r="4976" ht="21"/>
    <row r="4977" ht="21"/>
    <row r="4978" ht="21"/>
    <row r="4980" ht="21"/>
    <row r="4981" ht="21"/>
    <row r="4982" ht="21"/>
    <row r="4986" ht="21"/>
    <row r="4988" ht="21"/>
    <row r="4989" ht="21"/>
    <row r="4991" ht="21"/>
    <row r="4992" ht="21"/>
    <row r="4993" ht="21"/>
    <row r="4997" ht="21"/>
    <row r="4999" ht="21"/>
    <row r="5000" ht="21"/>
    <row r="5002" ht="21"/>
    <row r="5003" ht="21"/>
    <row r="5004" ht="21"/>
    <row r="5008" ht="21"/>
    <row r="5010" ht="21"/>
    <row r="5011" ht="21"/>
    <row r="5013" ht="21"/>
    <row r="5015" ht="21"/>
    <row r="5016" ht="21"/>
    <row r="5018" ht="21"/>
    <row r="5019" ht="21"/>
    <row r="5020" ht="21"/>
    <row r="5024" ht="21"/>
    <row r="5026" ht="21"/>
    <row r="5027" ht="21"/>
    <row r="5029" ht="21"/>
    <row r="5030" ht="21"/>
    <row r="5031" ht="21"/>
    <row r="5035" ht="21"/>
    <row r="5040" ht="21"/>
    <row r="5042" ht="21"/>
    <row r="5043" ht="21"/>
    <row r="5046" ht="21"/>
    <row r="5048" ht="21"/>
    <row r="5049" ht="21"/>
    <row r="5051" ht="21"/>
    <row r="5052" ht="21"/>
    <row r="5053" ht="21"/>
    <row r="5057" ht="21"/>
    <row r="5059" ht="21"/>
    <row r="5060" ht="21"/>
    <row r="5062" ht="21"/>
    <row r="5063" ht="21"/>
    <row r="5064" ht="21"/>
    <row r="5068" ht="21"/>
    <row r="5070" ht="21"/>
    <row r="5071" ht="21"/>
    <row r="5073" ht="21"/>
    <row r="5074" ht="21"/>
    <row r="5075" ht="21"/>
    <row r="5079" ht="21"/>
    <row r="5081" ht="21"/>
    <row r="5082" ht="21"/>
    <row r="5084" ht="21"/>
    <row r="5085" ht="21"/>
    <row r="5086" ht="21"/>
    <row r="5089" ht="21"/>
    <row r="5091" ht="21"/>
    <row r="5092" ht="21"/>
    <row r="5094" ht="21"/>
    <row r="5095" ht="21"/>
    <row r="5096" ht="21"/>
    <row r="5100" ht="21"/>
    <row r="5102" ht="21"/>
    <row r="5103" ht="21"/>
    <row r="5105" ht="21"/>
    <row r="5106" ht="21"/>
    <row r="5107" ht="21"/>
    <row r="5111" ht="21"/>
    <row r="5116" ht="21"/>
    <row r="5118" ht="21"/>
    <row r="5119" ht="21"/>
    <row r="5122" ht="21"/>
    <row r="5124" ht="21"/>
    <row r="5125" ht="21"/>
    <row r="5127" ht="21"/>
    <row r="5128" ht="21"/>
    <row r="5129" ht="21"/>
    <row r="5133" ht="21"/>
    <row r="5135" ht="21"/>
    <row r="5136" ht="21"/>
    <row r="5138" ht="21"/>
    <row r="5139" ht="21"/>
    <row r="5140" ht="21"/>
    <row r="5144" ht="21"/>
    <row r="5146" ht="21"/>
    <row r="5147" ht="21"/>
    <row r="5149" ht="21"/>
    <row r="5150" ht="21"/>
    <row r="5151" ht="21"/>
    <row r="5155" ht="21"/>
    <row r="5157" ht="21"/>
    <row r="5158" ht="21"/>
    <row r="5160" ht="21"/>
    <row r="5161" ht="21"/>
    <row r="5162" ht="21"/>
    <row r="5164" ht="21"/>
    <row r="5165" ht="21"/>
    <row r="5166" ht="21"/>
    <row r="5170" ht="21"/>
    <row r="5172" ht="21"/>
    <row r="5173" ht="21"/>
    <row r="5175" ht="21"/>
    <row r="5176" ht="21"/>
    <row r="5177" ht="21"/>
    <row r="5181" ht="21"/>
    <row r="5183" ht="21"/>
    <row r="5184" ht="21"/>
    <row r="5186" ht="21"/>
    <row r="5187" ht="21"/>
    <row r="5188" ht="21"/>
    <row r="5192" ht="21"/>
    <row r="5194" ht="21"/>
    <row r="5195" ht="21"/>
    <row r="5197" ht="21"/>
    <row r="5198" ht="21"/>
    <row r="5199" ht="21"/>
    <row r="5200" ht="21"/>
    <row r="5201" ht="21"/>
    <row r="5202" ht="21"/>
    <row r="5206" ht="21"/>
    <row r="5208" ht="21"/>
    <row r="5209" ht="21"/>
    <row r="5210" ht="21"/>
    <row r="5211" ht="21"/>
    <row r="5212" ht="21"/>
    <row r="5213" ht="21"/>
    <row r="5214" ht="21"/>
    <row r="5215" ht="21"/>
    <row r="5219" ht="21"/>
    <row r="5221" ht="21"/>
    <row r="5222" ht="21"/>
    <row r="5223" ht="21"/>
    <row r="5224" ht="21"/>
    <row r="5225" ht="21"/>
    <row r="5226" ht="21"/>
    <row r="5227" ht="21"/>
    <row r="5228" ht="21"/>
    <row r="5232" ht="21"/>
    <row r="5234" ht="21"/>
    <row r="5235" ht="21"/>
    <row r="5236" ht="21"/>
    <row r="5237" ht="21"/>
    <row r="5238" ht="21"/>
    <row r="5239" ht="21"/>
    <row r="5240" ht="21"/>
    <row r="5241" ht="21"/>
    <row r="5242" ht="21"/>
    <row r="5243" ht="21"/>
    <row r="5247" ht="21"/>
    <row r="5249" ht="21"/>
    <row r="5250" ht="21"/>
    <row r="5251" ht="21"/>
    <row r="5252" ht="21"/>
    <row r="5253" ht="21"/>
    <row r="5254" ht="21"/>
    <row r="5255" ht="21"/>
    <row r="5256" ht="21"/>
    <row r="5260" ht="21"/>
    <row r="5262" ht="21"/>
    <row r="5263" ht="21"/>
    <row r="5264" ht="21"/>
    <row r="5265" ht="21"/>
    <row r="5266" ht="21"/>
    <row r="5267" ht="21"/>
    <row r="5268" ht="21"/>
    <row r="5269" ht="21"/>
    <row r="5270" ht="21"/>
    <row r="5271" ht="21"/>
    <row r="5272" ht="21"/>
    <row r="5276" ht="21"/>
    <row r="5277" ht="21"/>
    <row r="5278" ht="21"/>
    <row r="5279" ht="21"/>
    <row r="5280" ht="21"/>
    <row r="5281" ht="21"/>
    <row r="5282" ht="21"/>
    <row r="5283" ht="21"/>
    <row r="5284" ht="21"/>
    <row r="5285" ht="21"/>
    <row r="5287" ht="21"/>
    <row r="5288" ht="21"/>
    <row r="5289" ht="21"/>
    <row r="5290" ht="21"/>
    <row r="5291" ht="21"/>
    <row r="5292" ht="21"/>
    <row r="5293" ht="21"/>
    <row r="5294" ht="21"/>
    <row r="5295" ht="21"/>
    <row r="5298" ht="21"/>
    <row r="5300" ht="21"/>
    <row r="5301" ht="21"/>
    <row r="5302" ht="21"/>
    <row r="5303" ht="21"/>
    <row r="5304" ht="21"/>
    <row r="5305" ht="21"/>
    <row r="5306" ht="21"/>
    <row r="5307" ht="21"/>
    <row r="5308" ht="21"/>
    <row r="5309" ht="21"/>
    <row r="5310" ht="21"/>
    <row r="5314" ht="21"/>
    <row r="5315" ht="21"/>
    <row r="5316" ht="21"/>
    <row r="5317" ht="21"/>
    <row r="5318" ht="21"/>
    <row r="5319" ht="21"/>
    <row r="5320" ht="21"/>
    <row r="5321" ht="21"/>
    <row r="5322" ht="21"/>
    <row r="5323" ht="21"/>
    <row r="5325" ht="21"/>
    <row r="5326" ht="21"/>
    <row r="5327" ht="21"/>
    <row r="5328" ht="21"/>
    <row r="5329" ht="21"/>
    <row r="5330" ht="21"/>
    <row r="5331" ht="21"/>
    <row r="5332" ht="21"/>
    <row r="5333" ht="21"/>
    <row r="5334" ht="21"/>
    <row r="5336" ht="21"/>
    <row r="5337" ht="21"/>
    <row r="5338" ht="21"/>
    <row r="5339" ht="21"/>
    <row r="5340" ht="21"/>
    <row r="5341" ht="21"/>
    <row r="5342" ht="21"/>
    <row r="5343" ht="21"/>
    <row r="5344" ht="21"/>
    <row r="5345" ht="21"/>
    <row r="5346" ht="21"/>
    <row r="5350" ht="21"/>
    <row r="5351" ht="21"/>
    <row r="5352" ht="21"/>
    <row r="5353" ht="21"/>
    <row r="5354" ht="21"/>
    <row r="5355" ht="21"/>
    <row r="5356" ht="21"/>
    <row r="5357" ht="21"/>
    <row r="5358" ht="21"/>
    <row r="5359" ht="21"/>
    <row r="5361" ht="21"/>
    <row r="5362" ht="21"/>
    <row r="5363" ht="21"/>
    <row r="5364" ht="21"/>
    <row r="5365" ht="21"/>
    <row r="5366" ht="21"/>
    <row r="5367" ht="21"/>
    <row r="5368" ht="21"/>
    <row r="5369" ht="21"/>
    <row r="5371" ht="21"/>
    <row r="5372" ht="21"/>
    <row r="5373" ht="21"/>
    <row r="5374" ht="21"/>
    <row r="5375" ht="21"/>
    <row r="5376" ht="21"/>
    <row r="5377" ht="21"/>
    <row r="5378" ht="21"/>
    <row r="5379" ht="21"/>
    <row r="5380" ht="21"/>
    <row r="5382" ht="21"/>
    <row r="5383" ht="21"/>
    <row r="5384" ht="21"/>
    <row r="5385" ht="21"/>
    <row r="5386" ht="21"/>
    <row r="5387" ht="21"/>
    <row r="5388" ht="21"/>
    <row r="5389" ht="21"/>
    <row r="5390" ht="21"/>
    <row r="5392" ht="21"/>
    <row r="5393" ht="21"/>
    <row r="5394" ht="21"/>
    <row r="5395" ht="21"/>
    <row r="5396" ht="21"/>
    <row r="5397" ht="21"/>
    <row r="5398" ht="21"/>
    <row r="5399" ht="21"/>
    <row r="5400" ht="21"/>
    <row r="5402" ht="21"/>
    <row r="5403" ht="21"/>
    <row r="5404" ht="21"/>
    <row r="5405" ht="21"/>
    <row r="5406" ht="21"/>
    <row r="5407" ht="21"/>
    <row r="5408" ht="21"/>
    <row r="5409" ht="21"/>
    <row r="5410" ht="21"/>
    <row r="5412" ht="21"/>
    <row r="5413" ht="21"/>
    <row r="5414" ht="21"/>
    <row r="5415" ht="21"/>
    <row r="5416" ht="21"/>
    <row r="5417" ht="21"/>
    <row r="5418" ht="21"/>
    <row r="5419" ht="21"/>
    <row r="5420" ht="21"/>
    <row r="5421" ht="21"/>
    <row r="5422" ht="21"/>
    <row r="5423" ht="21"/>
    <row r="5425" ht="21"/>
    <row r="5426" ht="21"/>
    <row r="5427" ht="21"/>
    <row r="5428" ht="21"/>
    <row r="5429" ht="21"/>
    <row r="5430" ht="21"/>
    <row r="5431" ht="21"/>
    <row r="5432" ht="21"/>
    <row r="5433" ht="21"/>
    <row r="5435" ht="21"/>
    <row r="5436" ht="21"/>
    <row r="5437" ht="21"/>
    <row r="5438" ht="21"/>
    <row r="5439" ht="21"/>
    <row r="5440" ht="21"/>
    <row r="5441" ht="21"/>
    <row r="5442" ht="21"/>
    <row r="5443" ht="21"/>
    <row r="5445" ht="21"/>
    <row r="5446" ht="21"/>
    <row r="5447" ht="21"/>
    <row r="5448" ht="21"/>
    <row r="5449" ht="21"/>
    <row r="5450" ht="21"/>
    <row r="5451" ht="21"/>
    <row r="5452" ht="21"/>
    <row r="5453" ht="21"/>
    <row r="5455" ht="21"/>
    <row r="5456" ht="21"/>
    <row r="5457" ht="21"/>
    <row r="5458" ht="21"/>
    <row r="5459" ht="21"/>
    <row r="5460" ht="21"/>
    <row r="5461" ht="21"/>
    <row r="5463" ht="21"/>
    <row r="5464" ht="21"/>
    <row r="5465" ht="21"/>
    <row r="5466" ht="21"/>
    <row r="5467" ht="21"/>
    <row r="5468" ht="21"/>
    <row r="5469" ht="21"/>
    <row r="5470" ht="21"/>
    <row r="5471" ht="21"/>
    <row r="5473" ht="21"/>
    <row r="5474" ht="21"/>
    <row r="5475" ht="21"/>
    <row r="5476" ht="21"/>
    <row r="5477" ht="21"/>
    <row r="5478" ht="21"/>
    <row r="5479" ht="21"/>
    <row r="5480" ht="21"/>
    <row r="5481" ht="21"/>
    <row r="5483" ht="21"/>
    <row r="5484" ht="21"/>
    <row r="5485" ht="21"/>
    <row r="5486" ht="21"/>
    <row r="5487" ht="21"/>
    <row r="5488" ht="21"/>
    <row r="5489" ht="21"/>
    <row r="5490" ht="21"/>
    <row r="5491" ht="21"/>
    <row r="5493" ht="21"/>
    <row r="5494" ht="21"/>
    <row r="5495" ht="21"/>
    <row r="5496" ht="21"/>
    <row r="5497" ht="21"/>
    <row r="5498" ht="21"/>
    <row r="5499" ht="21"/>
    <row r="5500" ht="21"/>
    <row r="5502" ht="21"/>
    <row r="5503" ht="21"/>
    <row r="5504" ht="21"/>
    <row r="5505" ht="21"/>
    <row r="5506" ht="21"/>
    <row r="5507" ht="21"/>
    <row r="5508" ht="21"/>
    <row r="5509" ht="21"/>
    <row r="5510" ht="21"/>
    <row r="5512" ht="21"/>
    <row r="5513" ht="21"/>
    <row r="5514" ht="21"/>
    <row r="5515" ht="21"/>
    <row r="5516" ht="21"/>
    <row r="5517" ht="21"/>
    <row r="5518" ht="21"/>
    <row r="5519" ht="21"/>
    <row r="5520" ht="21"/>
    <row r="5522" ht="21"/>
    <row r="5523" ht="21"/>
    <row r="5524" ht="21"/>
    <row r="5526" ht="21"/>
    <row r="5527" ht="21"/>
    <row r="5528" ht="21"/>
    <row r="5529" ht="21"/>
    <row r="5530" ht="21"/>
    <row r="5531" ht="21"/>
    <row r="5532" ht="21"/>
    <row r="5533" ht="21"/>
    <row r="5534" ht="21"/>
    <row r="5536" ht="21"/>
    <row r="5537" ht="21"/>
    <row r="5538" ht="21"/>
    <row r="5539" ht="21"/>
    <row r="5540" ht="21"/>
    <row r="5541" ht="21"/>
    <row r="5542" ht="21"/>
    <row r="5543" ht="21"/>
    <row r="5544" ht="21"/>
    <row r="5546" ht="21"/>
    <row r="5547" ht="21"/>
    <row r="5548" ht="21"/>
    <row r="5549" ht="21"/>
    <row r="5550" ht="21"/>
    <row r="5551" ht="21"/>
    <row r="5553" ht="21"/>
    <row r="5554" ht="21"/>
    <row r="5555" ht="21"/>
    <row r="5556" ht="21"/>
    <row r="5557" ht="21"/>
    <row r="5558" ht="21"/>
    <row r="5559" ht="21"/>
    <row r="5560" ht="21"/>
    <row r="5561" ht="21"/>
    <row r="5563" ht="21"/>
    <row r="5564" ht="21"/>
    <row r="5565" ht="21"/>
    <row r="5567" ht="21"/>
    <row r="5568" ht="21"/>
    <row r="5569" ht="21"/>
    <row r="5570" ht="21"/>
    <row r="5571" ht="21"/>
    <row r="5572" ht="21"/>
    <row r="5573" ht="21"/>
    <row r="5574" ht="21"/>
    <row r="5575" ht="21"/>
    <row r="5577" ht="21"/>
    <row r="5578" ht="21"/>
    <row r="5579" ht="21"/>
    <row r="5580" ht="21"/>
    <row r="5581" ht="21"/>
    <row r="5582" ht="21"/>
    <row r="5583" ht="21"/>
    <row r="5584" ht="21"/>
    <row r="5585" ht="21"/>
    <row r="5587" ht="21"/>
    <row r="5588" ht="21"/>
    <row r="5589" ht="21"/>
    <row r="5590" ht="21"/>
    <row r="5591" ht="21"/>
    <row r="5592" ht="21"/>
    <row r="5594" ht="21"/>
    <row r="5595" ht="21"/>
    <row r="5596" ht="21"/>
    <row r="5597" ht="21"/>
    <row r="5598" ht="21"/>
    <row r="5599" ht="21"/>
    <row r="5600" ht="21"/>
    <row r="5601" ht="21"/>
    <row r="5602" ht="21"/>
    <row r="5604" ht="21"/>
    <row r="5605" ht="21"/>
    <row r="5606" ht="21"/>
    <row r="5608" ht="21"/>
    <row r="5609" ht="21"/>
    <row r="5610" ht="21"/>
    <row r="5611" ht="21"/>
    <row r="5612" ht="21"/>
    <row r="5613" ht="21"/>
    <row r="5614" ht="21"/>
    <row r="5615" ht="21"/>
    <row r="5616" ht="21"/>
    <row r="5618" ht="21"/>
    <row r="5619" ht="21"/>
    <row r="5620" ht="21"/>
    <row r="5621" ht="21"/>
    <row r="5622" ht="21"/>
    <row r="5623" ht="21"/>
    <row r="5624" ht="21"/>
    <row r="5625" ht="21"/>
    <row r="5626" ht="21"/>
    <row r="5628" ht="21"/>
    <row r="5629" ht="21"/>
    <row r="5630" ht="21"/>
    <row r="5631" ht="21"/>
    <row r="5632" ht="21"/>
    <row r="5633" ht="21"/>
    <row r="5634" ht="21"/>
    <row r="5635" ht="21"/>
    <row r="5636" ht="21"/>
    <row r="5638" ht="21"/>
    <row r="5639" ht="21"/>
    <row r="5640" ht="21"/>
    <row r="5641" ht="21"/>
    <row r="5642" ht="21"/>
    <row r="5643" ht="21"/>
    <row r="5644" ht="21"/>
    <row r="5645" ht="21"/>
    <row r="5646" ht="21"/>
    <row r="5648" ht="21"/>
    <row r="5649" ht="21"/>
    <row r="5650" ht="21"/>
    <row r="5652" ht="21"/>
    <row r="5653" ht="21"/>
    <row r="5654" ht="21"/>
    <row r="5655" ht="21"/>
    <row r="5656" ht="21"/>
    <row r="5657" ht="21"/>
    <row r="5658" ht="21"/>
    <row r="5659" ht="21"/>
    <row r="5660" ht="21"/>
    <row r="5662" ht="21"/>
    <row r="5663" ht="21"/>
    <row r="5664" ht="21"/>
    <row r="5665" ht="21"/>
    <row r="5666" ht="21"/>
    <row r="5667" ht="21"/>
    <row r="5668" ht="21"/>
    <row r="5669" ht="21"/>
    <row r="5670" ht="21"/>
    <row r="5672" ht="21"/>
    <row r="5673" ht="21"/>
    <row r="5674" ht="21"/>
    <row r="5675" ht="21"/>
    <row r="5676" ht="21"/>
    <row r="5677" ht="21"/>
    <row r="5679" ht="21"/>
    <row r="5680" ht="21"/>
    <row r="5681" ht="21"/>
    <row r="5682" ht="21"/>
    <row r="5683" ht="21"/>
    <row r="5684" ht="21"/>
    <row r="5685" ht="21"/>
    <row r="5686" ht="21"/>
    <row r="5687" ht="21"/>
    <row r="5689" ht="21"/>
    <row r="5690" ht="21"/>
    <row r="5691" ht="21"/>
    <row r="5693" ht="21"/>
    <row r="5694" ht="21"/>
    <row r="5695" ht="21"/>
    <row r="5696" ht="21"/>
    <row r="5697" ht="21"/>
    <row r="5698" ht="21"/>
    <row r="5699" ht="21"/>
    <row r="5700" ht="21"/>
    <row r="5701" ht="21"/>
    <row r="5703" ht="21"/>
    <row r="5704" ht="21"/>
    <row r="5705" ht="21"/>
    <row r="5706" ht="21"/>
    <row r="5707" ht="21"/>
    <row r="5708" ht="21"/>
    <row r="5709" ht="21"/>
    <row r="5710" ht="21"/>
    <row r="5711" ht="21"/>
    <row r="5713" ht="21"/>
    <row r="5714" ht="21"/>
    <row r="5715" ht="21"/>
    <row r="5716" ht="21"/>
    <row r="5717" ht="21"/>
    <row r="5718" ht="21"/>
    <row r="5720" ht="21"/>
    <row r="5721" ht="21"/>
    <row r="5722" ht="21"/>
    <row r="5723" ht="21"/>
    <row r="5724" ht="21"/>
    <row r="5725" ht="21"/>
    <row r="5726" ht="21"/>
    <row r="5727" ht="21"/>
    <row r="5728" ht="21"/>
    <row r="5730" ht="21"/>
    <row r="5731" ht="21"/>
    <row r="5732" ht="21"/>
    <row r="5734" ht="21"/>
    <row r="5735" ht="21"/>
    <row r="5736" ht="21"/>
    <row r="5737" ht="21"/>
    <row r="5738" ht="21"/>
    <row r="5739" ht="21"/>
    <row r="5740" ht="21"/>
    <row r="5741" ht="21"/>
    <row r="5742" ht="21"/>
    <row r="5744" ht="21"/>
    <row r="5745" ht="21"/>
    <row r="5746" ht="21"/>
    <row r="5747" ht="21"/>
    <row r="5748" ht="21"/>
    <row r="5749" ht="21"/>
    <row r="5750" ht="21"/>
    <row r="5751" ht="21"/>
    <row r="5752" ht="21"/>
    <row r="5754" ht="21"/>
    <row r="5755" ht="21"/>
    <row r="5756" ht="21"/>
    <row r="5757" ht="21"/>
    <row r="5758" ht="21"/>
    <row r="5759" ht="21"/>
    <row r="5760" ht="21"/>
    <row r="5761" ht="21"/>
    <row r="5762" ht="21"/>
    <row r="5763" ht="21"/>
    <row r="5765" ht="21"/>
    <row r="5766" ht="21"/>
    <row r="5767" ht="21"/>
    <row r="5768" ht="21"/>
    <row r="5769" ht="21"/>
    <row r="5770" ht="21"/>
    <row r="5771" ht="21"/>
    <row r="5772" ht="21"/>
    <row r="5773" ht="21"/>
    <row r="5775" ht="21"/>
    <row r="5776" ht="21"/>
    <row r="5777" ht="21"/>
    <row r="5778" ht="21"/>
    <row r="5779" ht="21"/>
    <row r="5780" ht="21"/>
    <row r="5781" ht="21"/>
    <row r="5782" ht="21"/>
    <row r="5783" ht="21"/>
    <row r="5784" ht="21"/>
    <row r="5786" ht="21"/>
    <row r="5787" ht="21"/>
    <row r="5788" ht="21"/>
    <row r="5790" ht="21"/>
    <row r="5791" ht="21"/>
    <row r="5792" ht="21"/>
    <row r="5793" ht="21"/>
    <row r="5794" ht="21"/>
    <row r="5795" ht="21"/>
    <row r="5796" ht="21"/>
    <row r="5797" ht="21"/>
    <row r="5798" ht="21"/>
    <row r="5800" ht="21"/>
    <row r="5801" ht="21"/>
    <row r="5802" ht="21"/>
    <row r="5803" ht="21"/>
    <row r="5804" ht="21"/>
    <row r="5805" ht="21"/>
    <row r="5806" ht="21"/>
    <row r="5807" ht="21"/>
    <row r="5808" ht="21"/>
    <row r="5810" ht="21"/>
    <row r="5811" ht="21"/>
    <row r="5812" ht="21"/>
    <row r="5813" ht="21"/>
    <row r="5814" ht="21"/>
    <row r="5815" ht="21"/>
    <row r="5816" ht="21"/>
    <row r="5817" ht="21"/>
    <row r="5818" ht="21"/>
    <row r="5819" ht="21"/>
    <row r="5821" ht="21"/>
    <row r="5822" ht="21"/>
    <row r="5823" ht="21"/>
    <row r="5824" ht="21"/>
    <row r="5825" ht="21"/>
    <row r="5826" ht="21"/>
    <row r="5827" ht="21"/>
    <row r="5828" ht="21"/>
    <row r="5829" ht="21"/>
    <row r="5831" ht="21"/>
    <row r="5832" ht="21"/>
    <row r="5833" ht="21"/>
    <row r="5834" ht="21"/>
    <row r="5835" ht="21"/>
    <row r="5836" ht="21"/>
    <row r="5837" ht="21"/>
    <row r="5838" ht="21"/>
    <row r="5840" ht="21"/>
    <row r="5841" ht="21"/>
    <row r="5842" ht="21"/>
    <row r="5843" ht="21"/>
    <row r="5844" ht="21"/>
    <row r="5845" ht="21"/>
    <row r="5846" ht="21"/>
    <row r="5847" ht="21"/>
    <row r="5848" ht="21"/>
    <row r="5849" ht="21"/>
    <row r="5851" ht="21"/>
    <row r="5852" ht="21"/>
    <row r="5853" ht="21"/>
    <row r="5854" ht="21"/>
    <row r="5855" ht="21"/>
    <row r="5856" ht="21"/>
    <row r="5857" ht="21"/>
    <row r="5858" ht="21"/>
    <row r="5859" ht="21"/>
    <row r="5861" ht="21"/>
    <row r="5862" ht="21"/>
    <row r="5863" ht="21"/>
    <row r="5864" ht="21"/>
    <row r="5865" ht="21"/>
    <row r="5866" ht="21"/>
    <row r="5867" ht="21"/>
    <row r="5869" ht="21"/>
    <row r="5870" ht="21"/>
    <row r="5871" ht="21"/>
    <row r="5872" ht="21"/>
    <row r="5873" ht="21"/>
    <row r="5874" ht="21"/>
    <row r="5875" ht="21"/>
    <row r="5876" ht="21"/>
    <row r="5878" ht="21"/>
    <row r="5879" ht="21"/>
    <row r="5880" ht="21"/>
    <row r="5881" ht="21"/>
    <row r="5882" ht="21"/>
    <row r="5883" ht="21"/>
    <row r="5884" ht="21"/>
    <row r="5885" ht="21"/>
    <row r="5886" ht="21"/>
    <row r="5887" ht="21"/>
    <row r="5889" ht="21"/>
    <row r="5890" ht="21"/>
    <row r="5891" ht="21"/>
    <row r="5892" ht="21"/>
    <row r="5893" ht="21"/>
    <row r="5894" ht="21"/>
    <row r="5895" ht="21"/>
    <row r="5896" ht="21"/>
    <row r="5897" ht="21"/>
    <row r="5899" ht="21"/>
    <row r="5900" ht="21"/>
    <row r="5901" ht="21"/>
    <row r="5902" ht="21"/>
    <row r="5903" ht="21"/>
    <row r="5904" ht="21"/>
    <row r="5905" ht="21"/>
    <row r="5907" ht="21"/>
    <row r="5908" ht="21"/>
    <row r="5909" ht="21"/>
    <row r="5910" ht="21"/>
    <row r="5911" ht="21"/>
    <row r="5912" ht="21"/>
    <row r="5913" ht="21"/>
    <row r="5914" ht="21"/>
    <row r="5915" ht="21"/>
    <row r="5916" ht="21"/>
    <row r="5918" ht="21"/>
    <row r="5919" ht="21"/>
    <row r="5920" ht="21"/>
    <row r="5921" ht="21"/>
    <row r="5922" ht="21"/>
    <row r="5923" ht="21"/>
    <row r="5924" ht="21"/>
    <row r="5925" ht="21"/>
    <row r="5926" ht="21"/>
    <row r="5928" ht="21"/>
    <row r="5929" ht="21"/>
    <row r="5930" ht="21"/>
    <row r="5931" ht="21"/>
    <row r="5932" ht="21"/>
    <row r="5933" ht="21"/>
    <row r="5934" ht="21"/>
    <row r="5936" ht="21"/>
    <row r="5937" ht="21"/>
    <row r="5938" ht="21"/>
    <row r="5939" ht="21"/>
    <row r="5940" ht="21"/>
    <row r="5941" ht="21"/>
    <row r="5942" ht="21"/>
    <row r="5943" ht="21"/>
    <row r="5945" ht="21"/>
    <row r="5946" ht="21"/>
    <row r="5947" ht="21"/>
    <row r="5948" ht="21"/>
    <row r="5949" ht="21"/>
    <row r="5950" ht="21"/>
    <row r="5951" ht="21"/>
    <row r="5952" ht="21"/>
    <row r="5953" ht="21"/>
    <row r="5954" ht="21"/>
    <row r="5956" ht="21"/>
    <row r="5957" ht="21"/>
    <row r="5958" ht="21"/>
    <row r="5959" ht="21"/>
    <row r="5960" ht="21"/>
    <row r="5961" ht="21"/>
    <row r="5962" ht="21"/>
    <row r="5963" ht="21"/>
    <row r="5964" ht="21"/>
    <row r="5966" ht="21"/>
    <row r="5967" ht="21"/>
    <row r="5968" ht="21"/>
    <row r="5969" ht="21"/>
    <row r="5970" ht="21"/>
    <row r="5971" ht="21"/>
    <row r="5972" ht="21"/>
    <row r="5974" ht="21"/>
    <row r="5975" ht="21"/>
    <row r="5976" ht="21"/>
    <row r="5977" ht="21"/>
    <row r="5978" ht="21"/>
    <row r="5979" ht="21"/>
    <row r="5980" ht="21"/>
    <row r="5981" ht="21"/>
    <row r="5982" ht="21"/>
    <row r="5984" ht="21"/>
    <row r="5985" ht="21"/>
    <row r="5986" ht="21"/>
    <row r="5987" ht="21"/>
    <row r="5988" ht="21"/>
    <row r="5989" ht="21"/>
    <row r="5990" ht="21"/>
    <row r="5992" ht="21"/>
    <row r="5993" ht="21"/>
    <row r="5994" ht="21"/>
    <row r="5995" ht="21"/>
    <row r="5996" ht="21"/>
    <row r="5997" ht="21"/>
    <row r="5998" ht="21"/>
    <row r="5999" ht="21"/>
    <row r="6001" ht="21"/>
    <row r="6002" ht="21"/>
    <row r="6003" ht="21"/>
    <row r="6004" ht="21"/>
    <row r="6005" ht="21"/>
    <row r="6006" ht="21"/>
    <row r="6007" ht="21"/>
    <row r="6008" ht="21"/>
    <row r="6009" ht="21"/>
    <row r="6010" ht="21"/>
    <row r="6012" ht="21"/>
    <row r="6013" ht="21"/>
    <row r="6014" ht="21"/>
    <row r="6015" ht="21"/>
    <row r="6016" ht="21"/>
    <row r="6017" ht="21"/>
    <row r="6018" ht="21"/>
    <row r="6019" ht="21"/>
    <row r="6020" ht="21"/>
    <row r="6022" ht="21"/>
    <row r="6023" ht="21"/>
    <row r="6024" ht="21"/>
    <row r="6025" ht="21"/>
    <row r="6026" ht="21"/>
    <row r="6027" ht="21"/>
    <row r="6028" ht="21"/>
    <row r="6029" ht="21"/>
    <row r="6031" ht="21"/>
    <row r="6032" ht="21"/>
    <row r="6033" ht="21"/>
    <row r="6034" ht="21"/>
    <row r="6035" ht="21"/>
    <row r="6036" ht="21"/>
    <row r="6037" ht="21"/>
    <row r="6038" ht="21"/>
    <row r="6040" ht="21"/>
    <row r="6041" ht="21"/>
    <row r="6042" ht="21"/>
    <row r="6043" ht="21"/>
    <row r="6044" ht="21"/>
    <row r="6045" ht="21"/>
    <row r="6046" ht="21"/>
    <row r="6047" ht="21"/>
    <row r="6048" ht="21"/>
    <row r="6049" ht="21"/>
    <row r="6051" ht="21"/>
    <row r="6052" ht="21"/>
    <row r="6053" ht="21"/>
    <row r="6054" ht="21"/>
    <row r="6055" ht="21"/>
    <row r="6056" ht="21"/>
    <row r="6057" ht="21"/>
    <row r="6058" ht="21"/>
    <row r="6059" ht="21"/>
    <row r="6061" ht="21"/>
    <row r="6062" ht="21"/>
    <row r="6063" ht="21"/>
    <row r="6064" ht="21"/>
    <row r="6065" ht="21"/>
    <row r="6066" ht="21"/>
    <row r="6067" ht="21"/>
    <row r="6069" ht="21"/>
    <row r="6070" ht="21"/>
    <row r="6071" ht="21"/>
    <row r="6072" ht="21"/>
    <row r="6073" ht="21"/>
    <row r="6074" ht="21"/>
    <row r="6075" ht="21"/>
    <row r="6076" ht="21"/>
    <row r="6077" ht="21"/>
    <row r="6078" ht="21"/>
    <row r="6080" ht="21"/>
    <row r="6081" ht="21"/>
    <row r="6082" ht="21"/>
    <row r="6083" ht="21"/>
    <row r="6084" ht="21"/>
    <row r="6085" ht="21"/>
    <row r="6086" ht="21"/>
    <row r="6087" ht="21"/>
    <row r="6088" ht="21"/>
    <row r="6090" ht="21"/>
    <row r="6091" ht="21"/>
    <row r="6093" ht="21"/>
    <row r="6094" ht="21"/>
    <row r="6095" ht="21"/>
    <row r="6096" ht="21"/>
    <row r="6097" ht="21"/>
    <row r="6098" ht="21"/>
    <row r="6099" ht="21"/>
    <row r="6100" ht="21"/>
    <row r="6101" ht="21"/>
    <row r="6103" ht="21"/>
    <row r="6104" ht="21"/>
    <row r="6105" ht="21"/>
    <row r="6106" ht="21"/>
    <row r="6107" ht="21"/>
    <row r="6108" ht="21"/>
    <row r="6109" ht="21"/>
    <row r="6110" ht="21"/>
    <row r="6112" ht="21"/>
    <row r="6113" ht="21"/>
    <row r="6114" ht="21"/>
    <row r="6115" ht="21"/>
    <row r="6116" ht="21"/>
    <row r="6117" ht="21"/>
    <row r="6118" ht="21"/>
    <row r="6119" ht="21"/>
    <row r="6121" ht="21"/>
    <row r="6122" ht="21"/>
    <row r="6123" ht="21"/>
    <row r="6124" ht="21"/>
    <row r="6125" ht="21"/>
    <row r="6126" ht="21"/>
    <row r="6127" ht="21"/>
    <row r="6128" ht="21"/>
    <row r="6129" ht="21"/>
    <row r="6130" ht="21"/>
    <row r="6132" ht="21"/>
    <row r="6133" ht="21"/>
    <row r="6134" ht="21"/>
    <row r="6135" ht="21"/>
    <row r="6136" ht="21"/>
    <row r="6137" ht="21"/>
    <row r="6138" ht="21"/>
    <row r="6139" ht="21"/>
    <row r="6140" ht="21"/>
    <row r="6142" ht="21"/>
    <row r="6143" ht="21"/>
    <row r="6144" ht="21"/>
    <row r="6145" ht="21"/>
    <row r="6146" ht="21"/>
    <row r="6147" ht="21"/>
    <row r="6148" ht="21"/>
    <row r="6150" ht="21"/>
    <row r="6151" ht="21"/>
    <row r="6152" ht="21"/>
    <row r="6153" ht="21"/>
    <row r="6154" ht="21"/>
    <row r="6155" ht="21"/>
    <row r="6156" ht="21"/>
    <row r="6157" ht="21"/>
    <row r="6158" ht="21"/>
    <row r="6159" ht="21"/>
    <row r="6161" ht="21"/>
    <row r="6162" ht="21"/>
    <row r="6163" ht="21"/>
    <row r="6164" ht="21"/>
    <row r="6165" ht="21"/>
    <row r="6166" ht="21"/>
    <row r="6167" ht="21"/>
    <row r="6168" ht="21"/>
    <row r="6169" ht="21"/>
    <row r="6171" ht="21"/>
    <row r="6172" ht="21"/>
    <row r="6173" ht="21"/>
    <row r="6174" ht="21"/>
    <row r="6175" ht="21"/>
    <row r="6176" ht="21"/>
    <row r="6177" ht="21"/>
    <row r="6179" ht="21"/>
    <row r="6180" ht="21"/>
    <row r="6181" ht="21"/>
    <row r="6182" ht="21"/>
    <row r="6183" ht="21"/>
    <row r="6184" ht="21"/>
    <row r="6185" ht="21"/>
    <row r="6186" ht="21"/>
    <row r="6187" ht="21"/>
    <row r="6188" ht="21"/>
    <row r="6190" ht="21"/>
    <row r="6191" ht="21"/>
    <row r="6192" ht="21"/>
    <row r="6193" ht="21"/>
    <row r="6194" ht="21"/>
    <row r="6195" ht="21"/>
    <row r="6196" ht="21"/>
    <row r="6197" ht="21"/>
    <row r="6198" ht="21"/>
    <row r="6200" ht="21"/>
    <row r="6201" ht="21"/>
    <row r="6202" ht="21"/>
    <row r="6203" ht="21"/>
    <row r="6204" ht="21"/>
    <row r="6205" ht="21"/>
    <row r="6206" ht="21"/>
    <row r="6208" ht="21"/>
    <row r="6209" ht="21"/>
    <row r="6210" ht="21"/>
    <row r="6211" ht="21"/>
    <row r="6212" ht="21"/>
    <row r="6213" ht="21"/>
    <row r="6214" ht="21"/>
    <row r="6215" ht="21"/>
    <row r="6216" ht="21"/>
    <row r="6217" ht="21"/>
    <row r="6219" ht="21"/>
    <row r="6220" ht="21"/>
    <row r="6221" ht="21"/>
    <row r="6222" ht="21"/>
    <row r="6223" ht="21"/>
    <row r="6224" ht="21"/>
    <row r="6225" ht="21"/>
    <row r="6226" ht="21"/>
    <row r="6227" ht="21"/>
    <row r="6229" ht="21"/>
    <row r="6230" ht="21"/>
    <row r="6231" ht="21"/>
    <row r="6232" ht="21"/>
    <row r="6234" ht="21"/>
    <row r="6235" ht="21"/>
    <row r="6236" ht="21"/>
    <row r="6237" ht="21"/>
    <row r="6238" ht="21"/>
    <row r="6239" ht="21"/>
    <row r="6240" ht="21"/>
    <row r="6241" ht="21"/>
    <row r="6242" ht="21"/>
    <row r="6244" ht="21"/>
    <row r="6245" ht="21"/>
    <row r="6246" ht="21"/>
    <row r="6247" ht="21"/>
    <row r="6248" ht="21"/>
    <row r="6249" ht="21"/>
    <row r="6250" ht="21"/>
    <row r="6252" ht="21"/>
    <row r="6253" ht="21"/>
    <row r="6254" ht="21"/>
    <row r="6255" ht="21"/>
    <row r="6256" ht="21"/>
    <row r="6257" ht="21"/>
    <row r="6258" ht="21"/>
    <row r="6259" ht="21"/>
    <row r="6260" ht="21"/>
    <row r="6261" ht="21"/>
    <row r="6263" ht="21"/>
    <row r="6264" ht="21"/>
    <row r="6265" ht="21"/>
    <row r="6266" ht="21"/>
    <row r="6267" ht="21"/>
    <row r="6268" ht="21"/>
    <row r="6269" ht="21"/>
    <row r="6270" ht="21"/>
    <row r="6271" ht="21"/>
    <row r="6273" ht="21"/>
    <row r="6274" ht="21"/>
    <row r="6275" ht="21"/>
    <row r="6276" ht="21"/>
    <row r="6277" ht="21"/>
    <row r="6279" ht="21"/>
    <row r="6280" ht="21"/>
    <row r="6281" ht="21"/>
    <row r="6282" ht="21"/>
    <row r="6283" ht="21"/>
    <row r="6284" ht="21"/>
    <row r="6286" ht="21"/>
    <row r="6287" ht="21"/>
    <row r="6288" ht="21"/>
    <row r="6289" ht="21"/>
    <row r="6290" ht="21"/>
    <row r="6291" ht="21"/>
    <row r="6292" ht="21"/>
    <row r="6294" ht="21"/>
    <row r="6295" ht="21"/>
    <row r="6296" ht="21"/>
    <row r="6297" ht="21"/>
    <row r="6298" ht="21"/>
    <row r="6299" ht="21"/>
    <row r="6300" ht="21"/>
    <row r="6301" ht="21"/>
    <row r="6302" ht="21"/>
    <row r="6303" ht="21"/>
    <row r="6304" ht="21"/>
    <row r="6305" ht="21"/>
    <row r="6306" ht="21"/>
    <row r="6307" ht="21"/>
  </sheetData>
  <sheetProtection/>
  <autoFilter ref="C4:C4"/>
  <mergeCells count="280">
    <mergeCell ref="DL49:DM49"/>
    <mergeCell ref="DN49:DO49"/>
    <mergeCell ref="CZ49:DA49"/>
    <mergeCell ref="DB49:DC49"/>
    <mergeCell ref="DD49:DE49"/>
    <mergeCell ref="DF49:DG49"/>
    <mergeCell ref="DH49:DI49"/>
    <mergeCell ref="DJ49:DK49"/>
    <mergeCell ref="CN49:CO49"/>
    <mergeCell ref="CP49:CQ49"/>
    <mergeCell ref="CR49:CS49"/>
    <mergeCell ref="CT49:CU49"/>
    <mergeCell ref="CV49:CW49"/>
    <mergeCell ref="CX49:CY49"/>
    <mergeCell ref="CB49:CC49"/>
    <mergeCell ref="CD49:CE49"/>
    <mergeCell ref="CF49:CG49"/>
    <mergeCell ref="CH49:CI49"/>
    <mergeCell ref="CJ49:CK49"/>
    <mergeCell ref="CL49:CM49"/>
    <mergeCell ref="BP49:BQ49"/>
    <mergeCell ref="BR49:BS49"/>
    <mergeCell ref="BT49:BU49"/>
    <mergeCell ref="BV49:BW49"/>
    <mergeCell ref="BX49:BY49"/>
    <mergeCell ref="BZ49:CA49"/>
    <mergeCell ref="BD49:BE49"/>
    <mergeCell ref="BF49:BG49"/>
    <mergeCell ref="BH49:BI49"/>
    <mergeCell ref="BJ49:BK49"/>
    <mergeCell ref="BL49:BM49"/>
    <mergeCell ref="BN49:BO49"/>
    <mergeCell ref="AR49:AS49"/>
    <mergeCell ref="AT49:AU49"/>
    <mergeCell ref="AV49:AW49"/>
    <mergeCell ref="AX49:AY49"/>
    <mergeCell ref="AZ49:BA49"/>
    <mergeCell ref="BB49:BC49"/>
    <mergeCell ref="AF49:AG49"/>
    <mergeCell ref="AH49:AI49"/>
    <mergeCell ref="AJ49:AK49"/>
    <mergeCell ref="AL49:AM49"/>
    <mergeCell ref="AN49:AO49"/>
    <mergeCell ref="AP49:AQ49"/>
    <mergeCell ref="T49:U49"/>
    <mergeCell ref="V49:W49"/>
    <mergeCell ref="X49:Y49"/>
    <mergeCell ref="Z49:AA49"/>
    <mergeCell ref="AB49:AC49"/>
    <mergeCell ref="AD49:AE49"/>
    <mergeCell ref="H49:I49"/>
    <mergeCell ref="J49:K49"/>
    <mergeCell ref="L49:M49"/>
    <mergeCell ref="N49:O49"/>
    <mergeCell ref="P49:Q49"/>
    <mergeCell ref="R49:S49"/>
    <mergeCell ref="DD48:DE48"/>
    <mergeCell ref="DF48:DG48"/>
    <mergeCell ref="DH48:DI48"/>
    <mergeCell ref="CF48:CG48"/>
    <mergeCell ref="CH48:CI48"/>
    <mergeCell ref="CJ48:CK48"/>
    <mergeCell ref="CL48:CM48"/>
    <mergeCell ref="CN48:CO48"/>
    <mergeCell ref="CP48:CQ48"/>
    <mergeCell ref="BT48:BU48"/>
    <mergeCell ref="BV48:BW48"/>
    <mergeCell ref="BX48:BY48"/>
    <mergeCell ref="BZ48:CA48"/>
    <mergeCell ref="CB48:CC48"/>
    <mergeCell ref="CD48:CE48"/>
    <mergeCell ref="BH48:BI48"/>
    <mergeCell ref="BJ48:BK48"/>
    <mergeCell ref="BL48:BM48"/>
    <mergeCell ref="DJ48:DK48"/>
    <mergeCell ref="DL48:DM48"/>
    <mergeCell ref="DN48:DO48"/>
    <mergeCell ref="CR48:CS48"/>
    <mergeCell ref="CT48:CU48"/>
    <mergeCell ref="CV48:CW48"/>
    <mergeCell ref="CX48:CY48"/>
    <mergeCell ref="CZ48:DA48"/>
    <mergeCell ref="DB48:DC48"/>
    <mergeCell ref="BN48:BO48"/>
    <mergeCell ref="BP48:BQ48"/>
    <mergeCell ref="BR48:BS48"/>
    <mergeCell ref="AV48:AW48"/>
    <mergeCell ref="AX48:AY48"/>
    <mergeCell ref="AZ48:BA48"/>
    <mergeCell ref="BB48:BC48"/>
    <mergeCell ref="BD48:BE48"/>
    <mergeCell ref="BF48:BG48"/>
    <mergeCell ref="AJ48:AK48"/>
    <mergeCell ref="AL48:AM48"/>
    <mergeCell ref="AN48:AO48"/>
    <mergeCell ref="AP48:AQ48"/>
    <mergeCell ref="AR48:AS48"/>
    <mergeCell ref="AT48:AU48"/>
    <mergeCell ref="X48:Y48"/>
    <mergeCell ref="Z48:AA48"/>
    <mergeCell ref="AB48:AC48"/>
    <mergeCell ref="AD48:AE48"/>
    <mergeCell ref="AF48:AG48"/>
    <mergeCell ref="AH48:AI48"/>
    <mergeCell ref="DL3:DM3"/>
    <mergeCell ref="DN3:DO3"/>
    <mergeCell ref="H48:I48"/>
    <mergeCell ref="J48:K48"/>
    <mergeCell ref="L48:M48"/>
    <mergeCell ref="N48:O48"/>
    <mergeCell ref="P48:Q48"/>
    <mergeCell ref="R48:S48"/>
    <mergeCell ref="T48:U48"/>
    <mergeCell ref="V48:W48"/>
    <mergeCell ref="CZ3:DA3"/>
    <mergeCell ref="DB3:DC3"/>
    <mergeCell ref="DD3:DE3"/>
    <mergeCell ref="DF3:DG3"/>
    <mergeCell ref="DH3:DI3"/>
    <mergeCell ref="DJ3:DK3"/>
    <mergeCell ref="CN3:CO3"/>
    <mergeCell ref="CP3:CQ3"/>
    <mergeCell ref="CR3:CS3"/>
    <mergeCell ref="CT3:CU3"/>
    <mergeCell ref="CV3:CW3"/>
    <mergeCell ref="CX3:CY3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DD2:DE2"/>
    <mergeCell ref="DF2:DG2"/>
    <mergeCell ref="DH2:DI2"/>
    <mergeCell ref="CF2:CG2"/>
    <mergeCell ref="CH2:CI2"/>
    <mergeCell ref="CJ2:CK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BH2:BI2"/>
    <mergeCell ref="BJ2:BK2"/>
    <mergeCell ref="BL2:BM2"/>
    <mergeCell ref="DJ2:DK2"/>
    <mergeCell ref="DL2:DM2"/>
    <mergeCell ref="DN2:DO2"/>
    <mergeCell ref="CR2:CS2"/>
    <mergeCell ref="CT2:CU2"/>
    <mergeCell ref="CV2:CW2"/>
    <mergeCell ref="CX2:CY2"/>
    <mergeCell ref="CZ2:DA2"/>
    <mergeCell ref="DB2:DC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DL1:DM1"/>
    <mergeCell ref="DN1:DO1"/>
    <mergeCell ref="H2:I2"/>
    <mergeCell ref="J2:K2"/>
    <mergeCell ref="L2:M2"/>
    <mergeCell ref="N2:O2"/>
    <mergeCell ref="P2:Q2"/>
    <mergeCell ref="R2:S2"/>
    <mergeCell ref="T2:U2"/>
    <mergeCell ref="V2:W2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F1:AG1"/>
    <mergeCell ref="AH1:AI1"/>
    <mergeCell ref="AJ1:AK1"/>
  </mergeCells>
  <dataValidations count="1">
    <dataValidation type="list" allowBlank="1" showInputMessage="1" sqref="H48:AC48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5" horizontalDpi="600" verticalDpi="600" orientation="landscape" paperSize="9" scale="42" r:id="rId1"/>
  <headerFooter alignWithMargins="0">
    <oddHeader xml:space="preserve">&amp;CＪＡＰＡＮ ＪＵＮＩＯＲ ＳＱＵＡＳＨ ＲＡＮＫＩＮＧ（ＢＯＹ’Ｓ　Ｕ１３） </oddHeader>
    <oddFooter>&amp;C&amp;P / &amp;N ﾍﾟｰｼﾞ&amp;Rapproved Ushiogi 2014.4.20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U58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L22" sqref="L22"/>
    </sheetView>
  </sheetViews>
  <sheetFormatPr defaultColWidth="8.796875" defaultRowHeight="14.25"/>
  <cols>
    <col min="1" max="1" width="6.3984375" style="10" bestFit="1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11" customWidth="1"/>
    <col min="6" max="7" width="5.3984375" style="2" customWidth="1"/>
    <col min="8" max="8" width="4.3984375" style="66" customWidth="1"/>
    <col min="9" max="9" width="4.3984375" style="67" customWidth="1"/>
    <col min="10" max="10" width="4.3984375" style="66" customWidth="1"/>
    <col min="11" max="11" width="4.3984375" style="67" customWidth="1"/>
    <col min="12" max="12" width="4.3984375" style="66" customWidth="1"/>
    <col min="13" max="13" width="4.3984375" style="67" customWidth="1"/>
    <col min="14" max="14" width="4.3984375" style="66" customWidth="1"/>
    <col min="15" max="15" width="4.3984375" style="67" customWidth="1"/>
    <col min="16" max="16" width="4.3984375" style="66" customWidth="1"/>
    <col min="17" max="17" width="4.3984375" style="67" customWidth="1"/>
    <col min="18" max="18" width="4.3984375" style="63" customWidth="1"/>
    <col min="19" max="19" width="4.3984375" style="64" customWidth="1"/>
    <col min="20" max="20" width="4.3984375" style="63" customWidth="1"/>
    <col min="21" max="21" width="4.3984375" style="64" customWidth="1"/>
    <col min="22" max="22" width="4.3984375" style="63" customWidth="1"/>
    <col min="23" max="23" width="4.3984375" style="64" customWidth="1"/>
    <col min="24" max="24" width="4.3984375" style="63" customWidth="1"/>
    <col min="25" max="25" width="4.3984375" style="64" customWidth="1"/>
    <col min="26" max="26" width="4.3984375" style="63" customWidth="1"/>
    <col min="27" max="27" width="4.3984375" style="64" customWidth="1"/>
    <col min="28" max="28" width="4.3984375" style="63" customWidth="1"/>
    <col min="29" max="29" width="4.3984375" style="64" customWidth="1"/>
    <col min="30" max="30" width="4.3984375" style="63" customWidth="1"/>
    <col min="31" max="31" width="4.3984375" style="64" customWidth="1"/>
    <col min="32" max="32" width="4.3984375" style="63" customWidth="1"/>
    <col min="33" max="33" width="4.3984375" style="64" customWidth="1"/>
    <col min="34" max="34" width="4.3984375" style="63" customWidth="1"/>
    <col min="35" max="35" width="4.3984375" style="64" customWidth="1"/>
    <col min="36" max="36" width="4.3984375" style="63" customWidth="1"/>
    <col min="37" max="37" width="4.3984375" style="64" customWidth="1"/>
    <col min="38" max="38" width="4.3984375" style="63" customWidth="1"/>
    <col min="39" max="39" width="4.3984375" style="64" customWidth="1"/>
    <col min="40" max="40" width="4.3984375" style="63" customWidth="1"/>
    <col min="41" max="41" width="4.3984375" style="64" customWidth="1"/>
    <col min="42" max="42" width="4.3984375" style="63" customWidth="1"/>
    <col min="43" max="43" width="4.3984375" style="64" customWidth="1"/>
    <col min="44" max="44" width="4.3984375" style="63" customWidth="1"/>
    <col min="45" max="45" width="4.3984375" style="64" customWidth="1"/>
    <col min="46" max="46" width="4.3984375" style="63" customWidth="1"/>
    <col min="47" max="47" width="4.3984375" style="64" customWidth="1"/>
    <col min="48" max="48" width="4.3984375" style="63" customWidth="1"/>
    <col min="49" max="49" width="4.3984375" style="64" customWidth="1"/>
    <col min="50" max="50" width="4.3984375" style="63" customWidth="1"/>
    <col min="51" max="51" width="4.3984375" style="64" customWidth="1"/>
    <col min="52" max="52" width="4.3984375" style="63" customWidth="1"/>
    <col min="53" max="53" width="4.3984375" style="64" customWidth="1"/>
    <col min="54" max="54" width="4.3984375" style="63" customWidth="1"/>
    <col min="55" max="55" width="4.3984375" style="64" customWidth="1"/>
    <col min="56" max="56" width="4.3984375" style="63" customWidth="1"/>
    <col min="57" max="57" width="4.3984375" style="64" customWidth="1"/>
    <col min="58" max="58" width="4.3984375" style="63" customWidth="1"/>
    <col min="59" max="59" width="4.3984375" style="64" customWidth="1"/>
    <col min="60" max="60" width="4.3984375" style="63" customWidth="1"/>
    <col min="61" max="61" width="4.3984375" style="64" customWidth="1"/>
    <col min="62" max="62" width="4.3984375" style="63" customWidth="1"/>
    <col min="63" max="63" width="4.3984375" style="64" customWidth="1"/>
    <col min="64" max="64" width="4.3984375" style="63" customWidth="1"/>
    <col min="65" max="65" width="4.3984375" style="64" customWidth="1"/>
    <col min="66" max="66" width="4.3984375" style="63" customWidth="1"/>
    <col min="67" max="67" width="4.3984375" style="64" customWidth="1"/>
    <col min="68" max="68" width="4.3984375" style="63" customWidth="1"/>
    <col min="69" max="69" width="4.3984375" style="64" customWidth="1"/>
    <col min="70" max="70" width="4.3984375" style="63" customWidth="1"/>
    <col min="71" max="71" width="4.3984375" style="64" customWidth="1"/>
    <col min="72" max="72" width="4.3984375" style="63" customWidth="1"/>
    <col min="73" max="73" width="4.3984375" style="64" customWidth="1"/>
    <col min="74" max="74" width="4.3984375" style="63" customWidth="1"/>
    <col min="75" max="75" width="4.3984375" style="64" customWidth="1"/>
    <col min="76" max="76" width="4.3984375" style="63" customWidth="1"/>
    <col min="77" max="77" width="4.3984375" style="64" customWidth="1"/>
    <col min="78" max="78" width="4.3984375" style="63" customWidth="1"/>
    <col min="79" max="79" width="4.3984375" style="64" customWidth="1"/>
    <col min="80" max="80" width="4.3984375" style="63" customWidth="1"/>
    <col min="81" max="81" width="4.3984375" style="64" customWidth="1"/>
    <col min="82" max="82" width="4.3984375" style="63" customWidth="1"/>
    <col min="83" max="83" width="4.3984375" style="64" customWidth="1"/>
    <col min="84" max="84" width="4.3984375" style="63" customWidth="1"/>
    <col min="85" max="85" width="4.3984375" style="64" customWidth="1"/>
    <col min="86" max="86" width="4.3984375" style="63" customWidth="1"/>
    <col min="87" max="87" width="4.3984375" style="64" customWidth="1"/>
    <col min="88" max="88" width="4.3984375" style="63" customWidth="1"/>
    <col min="89" max="89" width="4.3984375" style="64" customWidth="1"/>
    <col min="90" max="90" width="4.3984375" style="63" customWidth="1"/>
    <col min="91" max="91" width="4.3984375" style="64" customWidth="1"/>
    <col min="92" max="92" width="4.3984375" style="63" customWidth="1"/>
    <col min="93" max="93" width="4.3984375" style="64" customWidth="1"/>
    <col min="94" max="94" width="4.3984375" style="63" customWidth="1"/>
    <col min="95" max="95" width="4.3984375" style="64" customWidth="1"/>
    <col min="96" max="96" width="4.3984375" style="63" customWidth="1"/>
    <col min="97" max="97" width="4.3984375" style="64" customWidth="1"/>
    <col min="98" max="98" width="4.3984375" style="63" customWidth="1"/>
    <col min="99" max="99" width="4.3984375" style="64" customWidth="1"/>
    <col min="100" max="100" width="4.3984375" style="63" customWidth="1"/>
    <col min="101" max="101" width="4.3984375" style="64" customWidth="1"/>
    <col min="102" max="102" width="4.3984375" style="63" customWidth="1"/>
    <col min="103" max="103" width="4.3984375" style="64" customWidth="1"/>
    <col min="104" max="104" width="4.3984375" style="63" customWidth="1"/>
    <col min="105" max="105" width="4.3984375" style="64" customWidth="1"/>
    <col min="106" max="106" width="4.3984375" style="63" customWidth="1"/>
    <col min="107" max="107" width="4.3984375" style="64" customWidth="1"/>
    <col min="108" max="108" width="4.3984375" style="63" customWidth="1"/>
    <col min="109" max="109" width="4.3984375" style="64" customWidth="1"/>
    <col min="110" max="110" width="4.3984375" style="63" customWidth="1"/>
    <col min="111" max="111" width="4.3984375" style="64" customWidth="1"/>
    <col min="112" max="112" width="4.3984375" style="63" customWidth="1"/>
    <col min="113" max="113" width="4.3984375" style="64" customWidth="1"/>
    <col min="114" max="114" width="4.3984375" style="63" customWidth="1"/>
    <col min="115" max="115" width="4.3984375" style="64" customWidth="1"/>
    <col min="116" max="116" width="4.3984375" style="63" customWidth="1"/>
    <col min="117" max="117" width="4.3984375" style="64" customWidth="1"/>
    <col min="118" max="118" width="4.3984375" style="63" customWidth="1"/>
    <col min="119" max="119" width="4.3984375" style="64" customWidth="1"/>
    <col min="120" max="255" width="9" style="59" customWidth="1"/>
    <col min="256" max="16384" width="6.3984375" style="59" bestFit="1" customWidth="1"/>
  </cols>
  <sheetData>
    <row r="1" spans="1:119" s="42" customFormat="1" ht="14.25" thickBot="1">
      <c r="A1" s="1"/>
      <c r="B1" s="57"/>
      <c r="C1" s="3">
        <v>42978</v>
      </c>
      <c r="D1" s="4" t="s">
        <v>254</v>
      </c>
      <c r="E1" s="11"/>
      <c r="F1" s="57"/>
      <c r="G1" s="58"/>
      <c r="H1" s="68" t="s">
        <v>1</v>
      </c>
      <c r="I1" s="68"/>
      <c r="J1" s="68" t="s">
        <v>1</v>
      </c>
      <c r="K1" s="68"/>
      <c r="L1" s="68" t="s">
        <v>1</v>
      </c>
      <c r="M1" s="68"/>
      <c r="N1" s="68" t="s">
        <v>1</v>
      </c>
      <c r="O1" s="68"/>
      <c r="P1" s="68" t="s">
        <v>1</v>
      </c>
      <c r="Q1" s="68"/>
      <c r="R1" s="69" t="s">
        <v>2</v>
      </c>
      <c r="S1" s="69"/>
      <c r="T1" s="69" t="s">
        <v>2</v>
      </c>
      <c r="U1" s="69"/>
      <c r="V1" s="69" t="s">
        <v>2</v>
      </c>
      <c r="W1" s="69"/>
      <c r="X1" s="69" t="s">
        <v>2</v>
      </c>
      <c r="Y1" s="69"/>
      <c r="Z1" s="69" t="s">
        <v>2</v>
      </c>
      <c r="AA1" s="69"/>
      <c r="AB1" s="69" t="s">
        <v>2</v>
      </c>
      <c r="AC1" s="69"/>
      <c r="AD1" s="69" t="s">
        <v>3</v>
      </c>
      <c r="AE1" s="69"/>
      <c r="AF1" s="69" t="s">
        <v>4</v>
      </c>
      <c r="AG1" s="69"/>
      <c r="AH1" s="69" t="s">
        <v>4</v>
      </c>
      <c r="AI1" s="69"/>
      <c r="AJ1" s="69" t="s">
        <v>5</v>
      </c>
      <c r="AK1" s="69"/>
      <c r="AL1" s="69" t="s">
        <v>6</v>
      </c>
      <c r="AM1" s="69"/>
      <c r="AN1" s="69" t="s">
        <v>7</v>
      </c>
      <c r="AO1" s="69"/>
      <c r="AP1" s="69" t="s">
        <v>7</v>
      </c>
      <c r="AQ1" s="69"/>
      <c r="AR1" s="69" t="s">
        <v>8</v>
      </c>
      <c r="AS1" s="69"/>
      <c r="AT1" s="69" t="s">
        <v>9</v>
      </c>
      <c r="AU1" s="69"/>
      <c r="AV1" s="69" t="s">
        <v>9</v>
      </c>
      <c r="AW1" s="69"/>
      <c r="AX1" s="69" t="s">
        <v>10</v>
      </c>
      <c r="AY1" s="69"/>
      <c r="AZ1" s="69" t="s">
        <v>11</v>
      </c>
      <c r="BA1" s="69"/>
      <c r="BB1" s="69" t="s">
        <v>11</v>
      </c>
      <c r="BC1" s="69"/>
      <c r="BD1" s="69" t="s">
        <v>11</v>
      </c>
      <c r="BE1" s="69"/>
      <c r="BF1" s="69" t="s">
        <v>12</v>
      </c>
      <c r="BG1" s="69"/>
      <c r="BH1" s="69" t="s">
        <v>12</v>
      </c>
      <c r="BI1" s="69"/>
      <c r="BJ1" s="69" t="s">
        <v>13</v>
      </c>
      <c r="BK1" s="69"/>
      <c r="BL1" s="69" t="s">
        <v>14</v>
      </c>
      <c r="BM1" s="69"/>
      <c r="BN1" s="69" t="s">
        <v>15</v>
      </c>
      <c r="BO1" s="69"/>
      <c r="BP1" s="69" t="s">
        <v>15</v>
      </c>
      <c r="BQ1" s="69"/>
      <c r="BR1" s="69" t="s">
        <v>16</v>
      </c>
      <c r="BS1" s="69"/>
      <c r="BT1" s="69" t="s">
        <v>17</v>
      </c>
      <c r="BU1" s="69"/>
      <c r="BV1" s="69" t="s">
        <v>18</v>
      </c>
      <c r="BW1" s="69"/>
      <c r="BX1" s="69" t="s">
        <v>19</v>
      </c>
      <c r="BY1" s="69"/>
      <c r="BZ1" s="69" t="s">
        <v>20</v>
      </c>
      <c r="CA1" s="69"/>
      <c r="CB1" s="69" t="s">
        <v>255</v>
      </c>
      <c r="CC1" s="69"/>
      <c r="CD1" s="69" t="s">
        <v>22</v>
      </c>
      <c r="CE1" s="69"/>
      <c r="CF1" s="69" t="s">
        <v>23</v>
      </c>
      <c r="CG1" s="69"/>
      <c r="CH1" s="69" t="s">
        <v>24</v>
      </c>
      <c r="CI1" s="69"/>
      <c r="CJ1" s="69" t="s">
        <v>25</v>
      </c>
      <c r="CK1" s="69"/>
      <c r="CL1" s="69" t="s">
        <v>26</v>
      </c>
      <c r="CM1" s="69"/>
      <c r="CN1" s="69" t="s">
        <v>26</v>
      </c>
      <c r="CO1" s="69"/>
      <c r="CP1" s="69" t="s">
        <v>27</v>
      </c>
      <c r="CQ1" s="69"/>
      <c r="CR1" s="69" t="s">
        <v>27</v>
      </c>
      <c r="CS1" s="69"/>
      <c r="CT1" s="69" t="s">
        <v>28</v>
      </c>
      <c r="CU1" s="69"/>
      <c r="CV1" s="69" t="s">
        <v>29</v>
      </c>
      <c r="CW1" s="69"/>
      <c r="CX1" s="69" t="s">
        <v>30</v>
      </c>
      <c r="CY1" s="69"/>
      <c r="CZ1" s="69" t="s">
        <v>30</v>
      </c>
      <c r="DA1" s="69"/>
      <c r="DB1" s="69" t="s">
        <v>30</v>
      </c>
      <c r="DC1" s="69"/>
      <c r="DD1" s="69" t="s">
        <v>30</v>
      </c>
      <c r="DE1" s="69"/>
      <c r="DF1" s="69" t="s">
        <v>30</v>
      </c>
      <c r="DG1" s="69"/>
      <c r="DH1" s="69" t="s">
        <v>31</v>
      </c>
      <c r="DI1" s="69"/>
      <c r="DJ1" s="69" t="s">
        <v>32</v>
      </c>
      <c r="DK1" s="69"/>
      <c r="DL1" s="69" t="s">
        <v>33</v>
      </c>
      <c r="DM1" s="69"/>
      <c r="DN1" s="69" t="s">
        <v>34</v>
      </c>
      <c r="DO1" s="69"/>
    </row>
    <row r="2" spans="1:119" ht="13.5">
      <c r="A2" s="8" t="s">
        <v>256</v>
      </c>
      <c r="D2" s="10" t="s">
        <v>256</v>
      </c>
      <c r="E2" s="11" t="s">
        <v>36</v>
      </c>
      <c r="F2" s="11" t="s">
        <v>37</v>
      </c>
      <c r="G2" s="11" t="s">
        <v>257</v>
      </c>
      <c r="H2" s="70" t="s">
        <v>39</v>
      </c>
      <c r="I2" s="71"/>
      <c r="J2" s="70" t="s">
        <v>41</v>
      </c>
      <c r="K2" s="71"/>
      <c r="L2" s="70" t="s">
        <v>258</v>
      </c>
      <c r="M2" s="71"/>
      <c r="N2" s="70" t="s">
        <v>47</v>
      </c>
      <c r="O2" s="71"/>
      <c r="P2" s="70" t="s">
        <v>45</v>
      </c>
      <c r="Q2" s="71"/>
      <c r="R2" s="72" t="s">
        <v>259</v>
      </c>
      <c r="S2" s="73"/>
      <c r="T2" s="72" t="s">
        <v>41</v>
      </c>
      <c r="U2" s="73"/>
      <c r="V2" s="72" t="s">
        <v>258</v>
      </c>
      <c r="W2" s="73"/>
      <c r="X2" s="72" t="s">
        <v>260</v>
      </c>
      <c r="Y2" s="73"/>
      <c r="Z2" s="72" t="s">
        <v>45</v>
      </c>
      <c r="AA2" s="73"/>
      <c r="AB2" s="72" t="s">
        <v>48</v>
      </c>
      <c r="AC2" s="73"/>
      <c r="AD2" s="72" t="s">
        <v>261</v>
      </c>
      <c r="AE2" s="73"/>
      <c r="AF2" s="72" t="s">
        <v>63</v>
      </c>
      <c r="AG2" s="73"/>
      <c r="AH2" s="72" t="s">
        <v>262</v>
      </c>
      <c r="AI2" s="73"/>
      <c r="AJ2" s="72" t="s">
        <v>52</v>
      </c>
      <c r="AK2" s="73"/>
      <c r="AL2" s="72" t="s">
        <v>52</v>
      </c>
      <c r="AM2" s="73"/>
      <c r="AN2" s="72" t="s">
        <v>50</v>
      </c>
      <c r="AO2" s="73"/>
      <c r="AP2" s="72" t="s">
        <v>52</v>
      </c>
      <c r="AQ2" s="73"/>
      <c r="AR2" s="72" t="s">
        <v>52</v>
      </c>
      <c r="AS2" s="73"/>
      <c r="AT2" s="72" t="s">
        <v>52</v>
      </c>
      <c r="AU2" s="73"/>
      <c r="AV2" s="72" t="s">
        <v>52</v>
      </c>
      <c r="AW2" s="73"/>
      <c r="AX2" s="72" t="s">
        <v>263</v>
      </c>
      <c r="AY2" s="73"/>
      <c r="AZ2" s="72" t="s">
        <v>264</v>
      </c>
      <c r="BA2" s="73"/>
      <c r="BB2" s="72" t="s">
        <v>265</v>
      </c>
      <c r="BC2" s="73"/>
      <c r="BD2" s="72" t="s">
        <v>266</v>
      </c>
      <c r="BE2" s="73"/>
      <c r="BF2" s="72" t="s">
        <v>267</v>
      </c>
      <c r="BG2" s="73"/>
      <c r="BH2" s="72" t="s">
        <v>265</v>
      </c>
      <c r="BI2" s="73"/>
      <c r="BJ2" s="72" t="s">
        <v>268</v>
      </c>
      <c r="BK2" s="73"/>
      <c r="BL2" s="72" t="s">
        <v>52</v>
      </c>
      <c r="BM2" s="73"/>
      <c r="BN2" s="72" t="s">
        <v>61</v>
      </c>
      <c r="BO2" s="73"/>
      <c r="BP2" s="72" t="s">
        <v>52</v>
      </c>
      <c r="BQ2" s="73"/>
      <c r="BR2" s="72" t="s">
        <v>52</v>
      </c>
      <c r="BS2" s="73"/>
      <c r="BT2" s="72" t="s">
        <v>52</v>
      </c>
      <c r="BU2" s="73"/>
      <c r="BV2" s="72" t="s">
        <v>52</v>
      </c>
      <c r="BW2" s="73"/>
      <c r="BX2" s="72" t="s">
        <v>269</v>
      </c>
      <c r="BY2" s="73"/>
      <c r="BZ2" s="72" t="s">
        <v>52</v>
      </c>
      <c r="CA2" s="73"/>
      <c r="CB2" s="72" t="s">
        <v>52</v>
      </c>
      <c r="CC2" s="73"/>
      <c r="CD2" s="72" t="s">
        <v>61</v>
      </c>
      <c r="CE2" s="73"/>
      <c r="CF2" s="72" t="s">
        <v>61</v>
      </c>
      <c r="CG2" s="73"/>
      <c r="CH2" s="72" t="s">
        <v>52</v>
      </c>
      <c r="CI2" s="73"/>
      <c r="CJ2" s="72" t="s">
        <v>62</v>
      </c>
      <c r="CK2" s="73"/>
      <c r="CL2" s="72" t="s">
        <v>52</v>
      </c>
      <c r="CM2" s="73"/>
      <c r="CN2" s="72" t="s">
        <v>52</v>
      </c>
      <c r="CO2" s="73"/>
      <c r="CP2" s="72" t="s">
        <v>52</v>
      </c>
      <c r="CQ2" s="73"/>
      <c r="CR2" s="72" t="s">
        <v>52</v>
      </c>
      <c r="CS2" s="73"/>
      <c r="CT2" s="72" t="s">
        <v>52</v>
      </c>
      <c r="CU2" s="73"/>
      <c r="CV2" s="72" t="s">
        <v>49</v>
      </c>
      <c r="CW2" s="73"/>
      <c r="CX2" s="72" t="s">
        <v>270</v>
      </c>
      <c r="CY2" s="73"/>
      <c r="CZ2" s="72" t="s">
        <v>271</v>
      </c>
      <c r="DA2" s="73"/>
      <c r="DB2" s="72" t="s">
        <v>272</v>
      </c>
      <c r="DC2" s="73"/>
      <c r="DD2" s="72" t="s">
        <v>264</v>
      </c>
      <c r="DE2" s="73"/>
      <c r="DF2" s="72" t="s">
        <v>270</v>
      </c>
      <c r="DG2" s="73"/>
      <c r="DH2" s="72" t="s">
        <v>263</v>
      </c>
      <c r="DI2" s="73"/>
      <c r="DJ2" s="72" t="s">
        <v>50</v>
      </c>
      <c r="DK2" s="73"/>
      <c r="DL2" s="72" t="s">
        <v>52</v>
      </c>
      <c r="DM2" s="73"/>
      <c r="DN2" s="72" t="s">
        <v>52</v>
      </c>
      <c r="DO2" s="73"/>
    </row>
    <row r="3" spans="1:119" ht="13.5">
      <c r="A3" s="8" t="s">
        <v>273</v>
      </c>
      <c r="C3" s="15">
        <v>11</v>
      </c>
      <c r="D3" s="10" t="s">
        <v>273</v>
      </c>
      <c r="F3" s="11" t="s">
        <v>68</v>
      </c>
      <c r="G3" s="11" t="s">
        <v>274</v>
      </c>
      <c r="H3" s="74" t="s">
        <v>275</v>
      </c>
      <c r="I3" s="75"/>
      <c r="J3" s="74" t="s">
        <v>276</v>
      </c>
      <c r="K3" s="75"/>
      <c r="L3" s="74" t="s">
        <v>277</v>
      </c>
      <c r="M3" s="75"/>
      <c r="N3" s="74" t="s">
        <v>278</v>
      </c>
      <c r="O3" s="75"/>
      <c r="P3" s="74" t="s">
        <v>279</v>
      </c>
      <c r="Q3" s="75"/>
      <c r="R3" s="76" t="s">
        <v>77</v>
      </c>
      <c r="S3" s="77"/>
      <c r="T3" s="76" t="s">
        <v>78</v>
      </c>
      <c r="U3" s="77"/>
      <c r="V3" s="76" t="s">
        <v>79</v>
      </c>
      <c r="W3" s="77"/>
      <c r="X3" s="76" t="s">
        <v>80</v>
      </c>
      <c r="Y3" s="77"/>
      <c r="Z3" s="76" t="s">
        <v>81</v>
      </c>
      <c r="AA3" s="77"/>
      <c r="AB3" s="76" t="s">
        <v>82</v>
      </c>
      <c r="AC3" s="77"/>
      <c r="AD3" s="76" t="s">
        <v>152</v>
      </c>
      <c r="AE3" s="77"/>
      <c r="AF3" s="76" t="s">
        <v>280</v>
      </c>
      <c r="AG3" s="77"/>
      <c r="AH3" s="76" t="s">
        <v>85</v>
      </c>
      <c r="AI3" s="77"/>
      <c r="AJ3" s="76" t="s">
        <v>281</v>
      </c>
      <c r="AK3" s="77"/>
      <c r="AL3" s="76" t="s">
        <v>87</v>
      </c>
      <c r="AM3" s="77"/>
      <c r="AN3" s="76" t="s">
        <v>88</v>
      </c>
      <c r="AO3" s="77"/>
      <c r="AP3" s="76" t="s">
        <v>89</v>
      </c>
      <c r="AQ3" s="77"/>
      <c r="AR3" s="76" t="s">
        <v>90</v>
      </c>
      <c r="AS3" s="77"/>
      <c r="AT3" s="76" t="s">
        <v>91</v>
      </c>
      <c r="AU3" s="77"/>
      <c r="AV3" s="76" t="s">
        <v>92</v>
      </c>
      <c r="AW3" s="77"/>
      <c r="AX3" s="76" t="s">
        <v>282</v>
      </c>
      <c r="AY3" s="77"/>
      <c r="AZ3" s="76" t="s">
        <v>94</v>
      </c>
      <c r="BA3" s="77"/>
      <c r="BB3" s="76" t="s">
        <v>95</v>
      </c>
      <c r="BC3" s="77"/>
      <c r="BD3" s="76" t="s">
        <v>96</v>
      </c>
      <c r="BE3" s="77"/>
      <c r="BF3" s="76" t="s">
        <v>97</v>
      </c>
      <c r="BG3" s="77"/>
      <c r="BH3" s="76" t="s">
        <v>98</v>
      </c>
      <c r="BI3" s="77"/>
      <c r="BJ3" s="76" t="s">
        <v>99</v>
      </c>
      <c r="BK3" s="77"/>
      <c r="BL3" s="76" t="s">
        <v>100</v>
      </c>
      <c r="BM3" s="77"/>
      <c r="BN3" s="76" t="s">
        <v>101</v>
      </c>
      <c r="BO3" s="77"/>
      <c r="BP3" s="76" t="s">
        <v>102</v>
      </c>
      <c r="BQ3" s="77"/>
      <c r="BR3" s="76" t="s">
        <v>283</v>
      </c>
      <c r="BS3" s="77"/>
      <c r="BT3" s="76" t="s">
        <v>104</v>
      </c>
      <c r="BU3" s="77"/>
      <c r="BV3" s="76" t="s">
        <v>284</v>
      </c>
      <c r="BW3" s="77"/>
      <c r="BX3" s="76" t="s">
        <v>285</v>
      </c>
      <c r="BY3" s="77"/>
      <c r="BZ3" s="76" t="s">
        <v>286</v>
      </c>
      <c r="CA3" s="77"/>
      <c r="CB3" s="76" t="s">
        <v>108</v>
      </c>
      <c r="CC3" s="77"/>
      <c r="CD3" s="76" t="s">
        <v>109</v>
      </c>
      <c r="CE3" s="77"/>
      <c r="CF3" s="76" t="s">
        <v>110</v>
      </c>
      <c r="CG3" s="77"/>
      <c r="CH3" s="76" t="s">
        <v>111</v>
      </c>
      <c r="CI3" s="77"/>
      <c r="CJ3" s="76" t="s">
        <v>112</v>
      </c>
      <c r="CK3" s="77"/>
      <c r="CL3" s="76" t="s">
        <v>113</v>
      </c>
      <c r="CM3" s="77"/>
      <c r="CN3" s="76" t="s">
        <v>287</v>
      </c>
      <c r="CO3" s="77"/>
      <c r="CP3" s="76" t="s">
        <v>115</v>
      </c>
      <c r="CQ3" s="77"/>
      <c r="CR3" s="76" t="s">
        <v>288</v>
      </c>
      <c r="CS3" s="77"/>
      <c r="CT3" s="76" t="s">
        <v>117</v>
      </c>
      <c r="CU3" s="77"/>
      <c r="CV3" s="76" t="s">
        <v>118</v>
      </c>
      <c r="CW3" s="77"/>
      <c r="CX3" s="76" t="s">
        <v>289</v>
      </c>
      <c r="CY3" s="77"/>
      <c r="CZ3" s="76" t="s">
        <v>120</v>
      </c>
      <c r="DA3" s="77"/>
      <c r="DB3" s="76" t="s">
        <v>121</v>
      </c>
      <c r="DC3" s="77"/>
      <c r="DD3" s="76" t="s">
        <v>122</v>
      </c>
      <c r="DE3" s="77"/>
      <c r="DF3" s="76" t="s">
        <v>123</v>
      </c>
      <c r="DG3" s="77"/>
      <c r="DH3" s="76" t="s">
        <v>124</v>
      </c>
      <c r="DI3" s="77"/>
      <c r="DJ3" s="76" t="s">
        <v>125</v>
      </c>
      <c r="DK3" s="77"/>
      <c r="DL3" s="76" t="s">
        <v>126</v>
      </c>
      <c r="DM3" s="77"/>
      <c r="DN3" s="76" t="s">
        <v>127</v>
      </c>
      <c r="DO3" s="77"/>
    </row>
    <row r="4" spans="1:119" ht="14.25" thickBot="1">
      <c r="A4" s="8" t="s">
        <v>128</v>
      </c>
      <c r="B4" s="11" t="s">
        <v>290</v>
      </c>
      <c r="C4" s="16" t="s">
        <v>291</v>
      </c>
      <c r="D4" s="10" t="s">
        <v>128</v>
      </c>
      <c r="E4" s="11" t="s">
        <v>131</v>
      </c>
      <c r="F4" s="11" t="s">
        <v>132</v>
      </c>
      <c r="G4" s="11" t="s">
        <v>292</v>
      </c>
      <c r="H4" s="17" t="s">
        <v>134</v>
      </c>
      <c r="I4" s="18" t="s">
        <v>135</v>
      </c>
      <c r="J4" s="17" t="s">
        <v>134</v>
      </c>
      <c r="K4" s="18" t="s">
        <v>135</v>
      </c>
      <c r="L4" s="17" t="s">
        <v>134</v>
      </c>
      <c r="M4" s="18" t="s">
        <v>135</v>
      </c>
      <c r="N4" s="17" t="s">
        <v>134</v>
      </c>
      <c r="O4" s="18" t="s">
        <v>135</v>
      </c>
      <c r="P4" s="17" t="s">
        <v>134</v>
      </c>
      <c r="Q4" s="18" t="s">
        <v>135</v>
      </c>
      <c r="R4" s="19" t="s">
        <v>134</v>
      </c>
      <c r="S4" s="20" t="s">
        <v>135</v>
      </c>
      <c r="T4" s="19" t="s">
        <v>134</v>
      </c>
      <c r="U4" s="20" t="s">
        <v>135</v>
      </c>
      <c r="V4" s="19" t="s">
        <v>134</v>
      </c>
      <c r="W4" s="20" t="s">
        <v>135</v>
      </c>
      <c r="X4" s="19" t="s">
        <v>134</v>
      </c>
      <c r="Y4" s="20" t="s">
        <v>135</v>
      </c>
      <c r="Z4" s="19" t="s">
        <v>134</v>
      </c>
      <c r="AA4" s="20" t="s">
        <v>135</v>
      </c>
      <c r="AB4" s="19" t="s">
        <v>134</v>
      </c>
      <c r="AC4" s="20" t="s">
        <v>135</v>
      </c>
      <c r="AD4" s="19" t="s">
        <v>134</v>
      </c>
      <c r="AE4" s="20" t="s">
        <v>135</v>
      </c>
      <c r="AF4" s="19" t="s">
        <v>134</v>
      </c>
      <c r="AG4" s="20" t="s">
        <v>135</v>
      </c>
      <c r="AH4" s="19" t="s">
        <v>134</v>
      </c>
      <c r="AI4" s="20" t="s">
        <v>135</v>
      </c>
      <c r="AJ4" s="19" t="s">
        <v>134</v>
      </c>
      <c r="AK4" s="20" t="s">
        <v>135</v>
      </c>
      <c r="AL4" s="19" t="s">
        <v>134</v>
      </c>
      <c r="AM4" s="20" t="s">
        <v>135</v>
      </c>
      <c r="AN4" s="19" t="s">
        <v>134</v>
      </c>
      <c r="AO4" s="20" t="s">
        <v>135</v>
      </c>
      <c r="AP4" s="19" t="s">
        <v>134</v>
      </c>
      <c r="AQ4" s="20" t="s">
        <v>135</v>
      </c>
      <c r="AR4" s="19" t="s">
        <v>134</v>
      </c>
      <c r="AS4" s="20" t="s">
        <v>135</v>
      </c>
      <c r="AT4" s="19" t="s">
        <v>134</v>
      </c>
      <c r="AU4" s="20" t="s">
        <v>135</v>
      </c>
      <c r="AV4" s="19" t="s">
        <v>134</v>
      </c>
      <c r="AW4" s="20" t="s">
        <v>135</v>
      </c>
      <c r="AX4" s="19" t="s">
        <v>134</v>
      </c>
      <c r="AY4" s="20" t="s">
        <v>135</v>
      </c>
      <c r="AZ4" s="19" t="s">
        <v>134</v>
      </c>
      <c r="BA4" s="20" t="s">
        <v>135</v>
      </c>
      <c r="BB4" s="19" t="s">
        <v>134</v>
      </c>
      <c r="BC4" s="20" t="s">
        <v>135</v>
      </c>
      <c r="BD4" s="19" t="s">
        <v>134</v>
      </c>
      <c r="BE4" s="20" t="s">
        <v>135</v>
      </c>
      <c r="BF4" s="19" t="s">
        <v>134</v>
      </c>
      <c r="BG4" s="20" t="s">
        <v>135</v>
      </c>
      <c r="BH4" s="19" t="s">
        <v>134</v>
      </c>
      <c r="BI4" s="20" t="s">
        <v>135</v>
      </c>
      <c r="BJ4" s="19" t="s">
        <v>134</v>
      </c>
      <c r="BK4" s="20" t="s">
        <v>135</v>
      </c>
      <c r="BL4" s="19" t="s">
        <v>134</v>
      </c>
      <c r="BM4" s="20" t="s">
        <v>135</v>
      </c>
      <c r="BN4" s="19" t="s">
        <v>134</v>
      </c>
      <c r="BO4" s="20" t="s">
        <v>135</v>
      </c>
      <c r="BP4" s="19" t="s">
        <v>134</v>
      </c>
      <c r="BQ4" s="20" t="s">
        <v>135</v>
      </c>
      <c r="BR4" s="19" t="s">
        <v>134</v>
      </c>
      <c r="BS4" s="20" t="s">
        <v>135</v>
      </c>
      <c r="BT4" s="19" t="s">
        <v>134</v>
      </c>
      <c r="BU4" s="20" t="s">
        <v>135</v>
      </c>
      <c r="BV4" s="19" t="s">
        <v>134</v>
      </c>
      <c r="BW4" s="20" t="s">
        <v>135</v>
      </c>
      <c r="BX4" s="19" t="s">
        <v>134</v>
      </c>
      <c r="BY4" s="20" t="s">
        <v>135</v>
      </c>
      <c r="BZ4" s="19" t="s">
        <v>134</v>
      </c>
      <c r="CA4" s="20" t="s">
        <v>135</v>
      </c>
      <c r="CB4" s="19" t="s">
        <v>134</v>
      </c>
      <c r="CC4" s="20" t="s">
        <v>135</v>
      </c>
      <c r="CD4" s="19" t="s">
        <v>134</v>
      </c>
      <c r="CE4" s="20" t="s">
        <v>135</v>
      </c>
      <c r="CF4" s="19" t="s">
        <v>134</v>
      </c>
      <c r="CG4" s="20" t="s">
        <v>135</v>
      </c>
      <c r="CH4" s="19" t="s">
        <v>134</v>
      </c>
      <c r="CI4" s="20" t="s">
        <v>135</v>
      </c>
      <c r="CJ4" s="19" t="s">
        <v>134</v>
      </c>
      <c r="CK4" s="20" t="s">
        <v>135</v>
      </c>
      <c r="CL4" s="19" t="s">
        <v>134</v>
      </c>
      <c r="CM4" s="20" t="s">
        <v>135</v>
      </c>
      <c r="CN4" s="19" t="s">
        <v>134</v>
      </c>
      <c r="CO4" s="20" t="s">
        <v>135</v>
      </c>
      <c r="CP4" s="19" t="s">
        <v>134</v>
      </c>
      <c r="CQ4" s="20" t="s">
        <v>135</v>
      </c>
      <c r="CR4" s="19" t="s">
        <v>134</v>
      </c>
      <c r="CS4" s="20" t="s">
        <v>135</v>
      </c>
      <c r="CT4" s="19" t="s">
        <v>134</v>
      </c>
      <c r="CU4" s="20" t="s">
        <v>135</v>
      </c>
      <c r="CV4" s="19" t="s">
        <v>134</v>
      </c>
      <c r="CW4" s="20" t="s">
        <v>135</v>
      </c>
      <c r="CX4" s="19" t="s">
        <v>134</v>
      </c>
      <c r="CY4" s="20" t="s">
        <v>135</v>
      </c>
      <c r="CZ4" s="19" t="s">
        <v>134</v>
      </c>
      <c r="DA4" s="20" t="s">
        <v>135</v>
      </c>
      <c r="DB4" s="19" t="s">
        <v>134</v>
      </c>
      <c r="DC4" s="20" t="s">
        <v>135</v>
      </c>
      <c r="DD4" s="19" t="s">
        <v>134</v>
      </c>
      <c r="DE4" s="20" t="s">
        <v>135</v>
      </c>
      <c r="DF4" s="19" t="s">
        <v>134</v>
      </c>
      <c r="DG4" s="20" t="s">
        <v>135</v>
      </c>
      <c r="DH4" s="19" t="s">
        <v>134</v>
      </c>
      <c r="DI4" s="20" t="s">
        <v>135</v>
      </c>
      <c r="DJ4" s="19" t="s">
        <v>134</v>
      </c>
      <c r="DK4" s="20" t="s">
        <v>135</v>
      </c>
      <c r="DL4" s="19" t="s">
        <v>134</v>
      </c>
      <c r="DM4" s="20" t="s">
        <v>135</v>
      </c>
      <c r="DN4" s="19" t="s">
        <v>134</v>
      </c>
      <c r="DO4" s="20" t="s">
        <v>135</v>
      </c>
    </row>
    <row r="5" spans="1:125" s="7" customFormat="1" ht="13.5">
      <c r="A5" s="8">
        <v>1</v>
      </c>
      <c r="B5" s="22" t="s">
        <v>293</v>
      </c>
      <c r="C5" s="22" t="s">
        <v>294</v>
      </c>
      <c r="D5" s="10">
        <v>1</v>
      </c>
      <c r="E5" s="23">
        <v>0</v>
      </c>
      <c r="F5" s="2">
        <v>327</v>
      </c>
      <c r="G5" s="2">
        <v>14</v>
      </c>
      <c r="H5" s="24"/>
      <c r="I5" s="25" t="s">
        <v>342</v>
      </c>
      <c r="J5" s="24"/>
      <c r="K5" s="25" t="s">
        <v>342</v>
      </c>
      <c r="L5" s="24"/>
      <c r="M5" s="25" t="s">
        <v>342</v>
      </c>
      <c r="N5" s="24">
        <v>3</v>
      </c>
      <c r="O5" s="25">
        <v>95</v>
      </c>
      <c r="P5" s="24"/>
      <c r="Q5" s="25" t="s">
        <v>342</v>
      </c>
      <c r="R5" s="26"/>
      <c r="S5" s="27" t="s">
        <v>342</v>
      </c>
      <c r="T5" s="26"/>
      <c r="U5" s="27" t="s">
        <v>342</v>
      </c>
      <c r="V5" s="26">
        <v>3</v>
      </c>
      <c r="W5" s="27">
        <v>160</v>
      </c>
      <c r="X5" s="26"/>
      <c r="Y5" s="27" t="s">
        <v>342</v>
      </c>
      <c r="Z5" s="26"/>
      <c r="AA5" s="27" t="s">
        <v>342</v>
      </c>
      <c r="AB5" s="26"/>
      <c r="AC5" s="27" t="s">
        <v>342</v>
      </c>
      <c r="AD5" s="26">
        <v>64</v>
      </c>
      <c r="AE5" s="27">
        <v>22</v>
      </c>
      <c r="AF5" s="26">
        <v>999</v>
      </c>
      <c r="AG5" s="27">
        <v>1</v>
      </c>
      <c r="AH5" s="26"/>
      <c r="AI5" s="27" t="s">
        <v>342</v>
      </c>
      <c r="AJ5" s="26"/>
      <c r="AK5" s="27" t="s">
        <v>342</v>
      </c>
      <c r="AL5" s="26"/>
      <c r="AM5" s="27" t="s">
        <v>342</v>
      </c>
      <c r="AN5" s="26"/>
      <c r="AO5" s="27" t="s">
        <v>342</v>
      </c>
      <c r="AP5" s="26">
        <v>8</v>
      </c>
      <c r="AQ5" s="27">
        <v>26</v>
      </c>
      <c r="AR5" s="26"/>
      <c r="AS5" s="27" t="s">
        <v>342</v>
      </c>
      <c r="AT5" s="26"/>
      <c r="AU5" s="27" t="s">
        <v>342</v>
      </c>
      <c r="AV5" s="26"/>
      <c r="AW5" s="27" t="s">
        <v>342</v>
      </c>
      <c r="AX5" s="26">
        <v>128</v>
      </c>
      <c r="AY5" s="27">
        <v>24</v>
      </c>
      <c r="AZ5" s="26"/>
      <c r="BA5" s="27" t="s">
        <v>342</v>
      </c>
      <c r="BB5" s="26"/>
      <c r="BC5" s="27" t="s">
        <v>342</v>
      </c>
      <c r="BD5" s="26"/>
      <c r="BE5" s="27" t="s">
        <v>342</v>
      </c>
      <c r="BF5" s="26">
        <v>16</v>
      </c>
      <c r="BG5" s="27">
        <v>6</v>
      </c>
      <c r="BH5" s="26"/>
      <c r="BI5" s="27" t="s">
        <v>342</v>
      </c>
      <c r="BJ5" s="26"/>
      <c r="BK5" s="27" t="s">
        <v>342</v>
      </c>
      <c r="BL5" s="26"/>
      <c r="BM5" s="27" t="s">
        <v>342</v>
      </c>
      <c r="BN5" s="26">
        <v>64</v>
      </c>
      <c r="BO5" s="27">
        <v>8</v>
      </c>
      <c r="BP5" s="26"/>
      <c r="BQ5" s="27" t="s">
        <v>342</v>
      </c>
      <c r="BR5" s="26">
        <v>32</v>
      </c>
      <c r="BS5" s="27">
        <v>10</v>
      </c>
      <c r="BT5" s="26">
        <v>999</v>
      </c>
      <c r="BU5" s="27">
        <v>1</v>
      </c>
      <c r="BV5" s="26"/>
      <c r="BW5" s="27" t="s">
        <v>342</v>
      </c>
      <c r="BX5" s="26">
        <v>999</v>
      </c>
      <c r="BY5" s="27">
        <v>1</v>
      </c>
      <c r="BZ5" s="26"/>
      <c r="CA5" s="27" t="s">
        <v>342</v>
      </c>
      <c r="CB5" s="26"/>
      <c r="CC5" s="27" t="s">
        <v>342</v>
      </c>
      <c r="CD5" s="26"/>
      <c r="CE5" s="27" t="s">
        <v>342</v>
      </c>
      <c r="CF5" s="26">
        <v>64</v>
      </c>
      <c r="CG5" s="27">
        <v>8</v>
      </c>
      <c r="CH5" s="26"/>
      <c r="CI5" s="27" t="s">
        <v>342</v>
      </c>
      <c r="CJ5" s="26"/>
      <c r="CK5" s="27" t="s">
        <v>342</v>
      </c>
      <c r="CL5" s="26"/>
      <c r="CM5" s="27" t="s">
        <v>342</v>
      </c>
      <c r="CN5" s="26"/>
      <c r="CO5" s="27" t="s">
        <v>342</v>
      </c>
      <c r="CP5" s="26"/>
      <c r="CQ5" s="27" t="s">
        <v>342</v>
      </c>
      <c r="CR5" s="26"/>
      <c r="CS5" s="27" t="s">
        <v>342</v>
      </c>
      <c r="CT5" s="26"/>
      <c r="CU5" s="27" t="s">
        <v>342</v>
      </c>
      <c r="CV5" s="26">
        <v>128</v>
      </c>
      <c r="CW5" s="27">
        <v>8</v>
      </c>
      <c r="CX5" s="26"/>
      <c r="CY5" s="27" t="s">
        <v>342</v>
      </c>
      <c r="CZ5" s="26"/>
      <c r="DA5" s="27" t="s">
        <v>342</v>
      </c>
      <c r="DB5" s="26"/>
      <c r="DC5" s="27" t="s">
        <v>342</v>
      </c>
      <c r="DD5" s="26">
        <v>64</v>
      </c>
      <c r="DE5" s="27">
        <v>6</v>
      </c>
      <c r="DF5" s="26"/>
      <c r="DG5" s="27" t="s">
        <v>342</v>
      </c>
      <c r="DH5" s="26"/>
      <c r="DI5" s="27" t="s">
        <v>342</v>
      </c>
      <c r="DJ5" s="26"/>
      <c r="DK5" s="27" t="s">
        <v>342</v>
      </c>
      <c r="DL5" s="26"/>
      <c r="DM5" s="27" t="s">
        <v>342</v>
      </c>
      <c r="DN5" s="26"/>
      <c r="DO5" s="27" t="s">
        <v>342</v>
      </c>
      <c r="DP5" s="7">
        <v>160</v>
      </c>
      <c r="DQ5" s="7">
        <v>95</v>
      </c>
      <c r="DR5" s="7">
        <v>26</v>
      </c>
      <c r="DS5" s="7">
        <v>24</v>
      </c>
      <c r="DT5" s="7">
        <v>22</v>
      </c>
      <c r="DU5" s="7">
        <v>31</v>
      </c>
    </row>
    <row r="6" spans="1:125" s="7" customFormat="1" ht="13.5">
      <c r="A6" s="8">
        <v>2</v>
      </c>
      <c r="B6" s="22" t="s">
        <v>295</v>
      </c>
      <c r="C6" s="22" t="s">
        <v>296</v>
      </c>
      <c r="D6" s="10">
        <v>2</v>
      </c>
      <c r="E6" s="23">
        <v>0</v>
      </c>
      <c r="F6" s="2">
        <v>209</v>
      </c>
      <c r="G6" s="2">
        <v>8</v>
      </c>
      <c r="H6" s="24"/>
      <c r="I6" s="25" t="s">
        <v>342</v>
      </c>
      <c r="J6" s="24"/>
      <c r="K6" s="25" t="s">
        <v>342</v>
      </c>
      <c r="L6" s="24"/>
      <c r="M6" s="25" t="s">
        <v>342</v>
      </c>
      <c r="N6" s="24">
        <v>8</v>
      </c>
      <c r="O6" s="25">
        <v>54</v>
      </c>
      <c r="P6" s="24"/>
      <c r="Q6" s="25" t="s">
        <v>342</v>
      </c>
      <c r="R6" s="26"/>
      <c r="S6" s="27" t="s">
        <v>342</v>
      </c>
      <c r="T6" s="26"/>
      <c r="U6" s="27" t="s">
        <v>342</v>
      </c>
      <c r="V6" s="26"/>
      <c r="W6" s="27" t="s">
        <v>342</v>
      </c>
      <c r="X6" s="26">
        <v>2</v>
      </c>
      <c r="Y6" s="27">
        <v>115</v>
      </c>
      <c r="Z6" s="26"/>
      <c r="AA6" s="27" t="s">
        <v>342</v>
      </c>
      <c r="AB6" s="26"/>
      <c r="AC6" s="27" t="s">
        <v>342</v>
      </c>
      <c r="AD6" s="26"/>
      <c r="AE6" s="27" t="s">
        <v>342</v>
      </c>
      <c r="AF6" s="26"/>
      <c r="AG6" s="27" t="s">
        <v>342</v>
      </c>
      <c r="AH6" s="26"/>
      <c r="AI6" s="27" t="s">
        <v>342</v>
      </c>
      <c r="AJ6" s="26">
        <v>999</v>
      </c>
      <c r="AK6" s="27">
        <v>1</v>
      </c>
      <c r="AL6" s="26"/>
      <c r="AM6" s="27" t="s">
        <v>342</v>
      </c>
      <c r="AN6" s="26"/>
      <c r="AO6" s="27" t="s">
        <v>342</v>
      </c>
      <c r="AP6" s="26"/>
      <c r="AQ6" s="27" t="s">
        <v>342</v>
      </c>
      <c r="AR6" s="26"/>
      <c r="AS6" s="27" t="s">
        <v>342</v>
      </c>
      <c r="AT6" s="26"/>
      <c r="AU6" s="27" t="s">
        <v>342</v>
      </c>
      <c r="AV6" s="26"/>
      <c r="AW6" s="27" t="s">
        <v>342</v>
      </c>
      <c r="AX6" s="26">
        <v>128</v>
      </c>
      <c r="AY6" s="27">
        <v>24</v>
      </c>
      <c r="AZ6" s="26"/>
      <c r="BA6" s="27" t="s">
        <v>342</v>
      </c>
      <c r="BB6" s="26"/>
      <c r="BC6" s="27" t="s">
        <v>342</v>
      </c>
      <c r="BD6" s="26"/>
      <c r="BE6" s="27" t="s">
        <v>342</v>
      </c>
      <c r="BF6" s="26"/>
      <c r="BG6" s="27" t="s">
        <v>342</v>
      </c>
      <c r="BH6" s="26"/>
      <c r="BI6" s="27" t="s">
        <v>342</v>
      </c>
      <c r="BJ6" s="26">
        <v>32</v>
      </c>
      <c r="BK6" s="27">
        <v>6</v>
      </c>
      <c r="BL6" s="26"/>
      <c r="BM6" s="27" t="s">
        <v>342</v>
      </c>
      <c r="BN6" s="26"/>
      <c r="BO6" s="27" t="s">
        <v>342</v>
      </c>
      <c r="BP6" s="26"/>
      <c r="BQ6" s="27" t="s">
        <v>342</v>
      </c>
      <c r="BR6" s="26">
        <v>999</v>
      </c>
      <c r="BS6" s="27">
        <v>1</v>
      </c>
      <c r="BT6" s="26"/>
      <c r="BU6" s="27" t="s">
        <v>342</v>
      </c>
      <c r="BV6" s="26"/>
      <c r="BW6" s="27" t="s">
        <v>342</v>
      </c>
      <c r="BX6" s="26"/>
      <c r="BY6" s="27" t="s">
        <v>342</v>
      </c>
      <c r="BZ6" s="26"/>
      <c r="CA6" s="27" t="s">
        <v>342</v>
      </c>
      <c r="CB6" s="26"/>
      <c r="CC6" s="27" t="s">
        <v>342</v>
      </c>
      <c r="CD6" s="26"/>
      <c r="CE6" s="27" t="s">
        <v>342</v>
      </c>
      <c r="CF6" s="26">
        <v>999</v>
      </c>
      <c r="CG6" s="27">
        <v>1</v>
      </c>
      <c r="CH6" s="26"/>
      <c r="CI6" s="27" t="s">
        <v>342</v>
      </c>
      <c r="CJ6" s="26"/>
      <c r="CK6" s="27" t="s">
        <v>342</v>
      </c>
      <c r="CL6" s="26"/>
      <c r="CM6" s="27" t="s">
        <v>342</v>
      </c>
      <c r="CN6" s="26">
        <v>32</v>
      </c>
      <c r="CO6" s="27">
        <v>10</v>
      </c>
      <c r="CP6" s="26"/>
      <c r="CQ6" s="27" t="s">
        <v>342</v>
      </c>
      <c r="CR6" s="26"/>
      <c r="CS6" s="27" t="s">
        <v>342</v>
      </c>
      <c r="CT6" s="26"/>
      <c r="CU6" s="27" t="s">
        <v>342</v>
      </c>
      <c r="CV6" s="26"/>
      <c r="CW6" s="27" t="s">
        <v>342</v>
      </c>
      <c r="CX6" s="26"/>
      <c r="CY6" s="27" t="s">
        <v>342</v>
      </c>
      <c r="CZ6" s="26"/>
      <c r="DA6" s="27" t="s">
        <v>342</v>
      </c>
      <c r="DB6" s="26"/>
      <c r="DC6" s="27" t="s">
        <v>342</v>
      </c>
      <c r="DD6" s="26"/>
      <c r="DE6" s="27" t="s">
        <v>342</v>
      </c>
      <c r="DF6" s="26"/>
      <c r="DG6" s="27" t="s">
        <v>342</v>
      </c>
      <c r="DH6" s="26"/>
      <c r="DI6" s="27" t="s">
        <v>342</v>
      </c>
      <c r="DJ6" s="26"/>
      <c r="DK6" s="27" t="s">
        <v>342</v>
      </c>
      <c r="DL6" s="26"/>
      <c r="DM6" s="27" t="s">
        <v>342</v>
      </c>
      <c r="DN6" s="26"/>
      <c r="DO6" s="27" t="s">
        <v>342</v>
      </c>
      <c r="DP6" s="7">
        <v>115</v>
      </c>
      <c r="DQ6" s="7">
        <v>54</v>
      </c>
      <c r="DR6" s="7">
        <v>24</v>
      </c>
      <c r="DS6" s="7">
        <v>10</v>
      </c>
      <c r="DT6" s="7">
        <v>6</v>
      </c>
      <c r="DU6" s="7">
        <v>31</v>
      </c>
    </row>
    <row r="7" spans="1:125" s="7" customFormat="1" ht="13.5">
      <c r="A7" s="8">
        <v>3</v>
      </c>
      <c r="B7" s="22" t="s">
        <v>297</v>
      </c>
      <c r="C7" s="22" t="s">
        <v>298</v>
      </c>
      <c r="D7" s="10">
        <v>4</v>
      </c>
      <c r="E7" s="23">
        <v>1</v>
      </c>
      <c r="F7" s="2">
        <v>149</v>
      </c>
      <c r="G7" s="2">
        <v>2</v>
      </c>
      <c r="H7" s="24"/>
      <c r="I7" s="25" t="s">
        <v>342</v>
      </c>
      <c r="J7" s="24"/>
      <c r="K7" s="25" t="s">
        <v>342</v>
      </c>
      <c r="L7" s="24"/>
      <c r="M7" s="25" t="s">
        <v>342</v>
      </c>
      <c r="N7" s="24">
        <v>8</v>
      </c>
      <c r="O7" s="25">
        <v>54</v>
      </c>
      <c r="P7" s="24"/>
      <c r="Q7" s="25" t="s">
        <v>342</v>
      </c>
      <c r="R7" s="26"/>
      <c r="S7" s="27" t="s">
        <v>342</v>
      </c>
      <c r="T7" s="26"/>
      <c r="U7" s="27" t="s">
        <v>342</v>
      </c>
      <c r="V7" s="26"/>
      <c r="W7" s="27" t="s">
        <v>342</v>
      </c>
      <c r="X7" s="26">
        <v>3</v>
      </c>
      <c r="Y7" s="27">
        <v>95</v>
      </c>
      <c r="Z7" s="26"/>
      <c r="AA7" s="27" t="s">
        <v>342</v>
      </c>
      <c r="AB7" s="26"/>
      <c r="AC7" s="27" t="s">
        <v>342</v>
      </c>
      <c r="AD7" s="26"/>
      <c r="AE7" s="27" t="s">
        <v>342</v>
      </c>
      <c r="AF7" s="26"/>
      <c r="AG7" s="27" t="s">
        <v>342</v>
      </c>
      <c r="AH7" s="26"/>
      <c r="AI7" s="27" t="s">
        <v>342</v>
      </c>
      <c r="AJ7" s="26"/>
      <c r="AK7" s="27" t="s">
        <v>342</v>
      </c>
      <c r="AL7" s="26"/>
      <c r="AM7" s="27" t="s">
        <v>342</v>
      </c>
      <c r="AN7" s="26"/>
      <c r="AO7" s="27" t="s">
        <v>342</v>
      </c>
      <c r="AP7" s="26"/>
      <c r="AQ7" s="27" t="s">
        <v>342</v>
      </c>
      <c r="AR7" s="26"/>
      <c r="AS7" s="27" t="s">
        <v>342</v>
      </c>
      <c r="AT7" s="26"/>
      <c r="AU7" s="27" t="s">
        <v>342</v>
      </c>
      <c r="AV7" s="26"/>
      <c r="AW7" s="27" t="s">
        <v>342</v>
      </c>
      <c r="AX7" s="26"/>
      <c r="AY7" s="27" t="s">
        <v>342</v>
      </c>
      <c r="AZ7" s="26"/>
      <c r="BA7" s="27" t="s">
        <v>342</v>
      </c>
      <c r="BB7" s="26"/>
      <c r="BC7" s="27" t="s">
        <v>342</v>
      </c>
      <c r="BD7" s="26"/>
      <c r="BE7" s="27" t="s">
        <v>342</v>
      </c>
      <c r="BF7" s="26"/>
      <c r="BG7" s="27" t="s">
        <v>342</v>
      </c>
      <c r="BH7" s="26"/>
      <c r="BI7" s="27" t="s">
        <v>342</v>
      </c>
      <c r="BJ7" s="26"/>
      <c r="BK7" s="27" t="s">
        <v>342</v>
      </c>
      <c r="BL7" s="26"/>
      <c r="BM7" s="27" t="s">
        <v>342</v>
      </c>
      <c r="BN7" s="26"/>
      <c r="BO7" s="27" t="s">
        <v>342</v>
      </c>
      <c r="BP7" s="26"/>
      <c r="BQ7" s="27" t="s">
        <v>342</v>
      </c>
      <c r="BR7" s="26"/>
      <c r="BS7" s="27" t="s">
        <v>342</v>
      </c>
      <c r="BT7" s="26"/>
      <c r="BU7" s="27" t="s">
        <v>342</v>
      </c>
      <c r="BV7" s="26"/>
      <c r="BW7" s="27" t="s">
        <v>342</v>
      </c>
      <c r="BX7" s="26"/>
      <c r="BY7" s="27" t="s">
        <v>342</v>
      </c>
      <c r="BZ7" s="26"/>
      <c r="CA7" s="27" t="s">
        <v>342</v>
      </c>
      <c r="CB7" s="26"/>
      <c r="CC7" s="27" t="s">
        <v>342</v>
      </c>
      <c r="CD7" s="26"/>
      <c r="CE7" s="27" t="s">
        <v>342</v>
      </c>
      <c r="CF7" s="26"/>
      <c r="CG7" s="27" t="s">
        <v>342</v>
      </c>
      <c r="CH7" s="26"/>
      <c r="CI7" s="27" t="s">
        <v>342</v>
      </c>
      <c r="CJ7" s="26"/>
      <c r="CK7" s="27" t="s">
        <v>342</v>
      </c>
      <c r="CL7" s="26"/>
      <c r="CM7" s="27" t="s">
        <v>342</v>
      </c>
      <c r="CN7" s="26"/>
      <c r="CO7" s="27" t="s">
        <v>342</v>
      </c>
      <c r="CP7" s="26"/>
      <c r="CQ7" s="27" t="s">
        <v>342</v>
      </c>
      <c r="CR7" s="26"/>
      <c r="CS7" s="27" t="s">
        <v>342</v>
      </c>
      <c r="CT7" s="26"/>
      <c r="CU7" s="27" t="s">
        <v>342</v>
      </c>
      <c r="CV7" s="26"/>
      <c r="CW7" s="27" t="s">
        <v>342</v>
      </c>
      <c r="CX7" s="26"/>
      <c r="CY7" s="27" t="s">
        <v>342</v>
      </c>
      <c r="CZ7" s="26"/>
      <c r="DA7" s="27" t="s">
        <v>342</v>
      </c>
      <c r="DB7" s="26"/>
      <c r="DC7" s="27" t="s">
        <v>342</v>
      </c>
      <c r="DD7" s="26"/>
      <c r="DE7" s="27" t="s">
        <v>342</v>
      </c>
      <c r="DF7" s="26"/>
      <c r="DG7" s="27" t="s">
        <v>342</v>
      </c>
      <c r="DH7" s="26"/>
      <c r="DI7" s="27" t="s">
        <v>342</v>
      </c>
      <c r="DJ7" s="26"/>
      <c r="DK7" s="27" t="s">
        <v>342</v>
      </c>
      <c r="DL7" s="26"/>
      <c r="DM7" s="27" t="s">
        <v>342</v>
      </c>
      <c r="DN7" s="26"/>
      <c r="DO7" s="27" t="s">
        <v>342</v>
      </c>
      <c r="DP7" s="7">
        <v>95</v>
      </c>
      <c r="DQ7" s="7">
        <v>54</v>
      </c>
      <c r="DR7" s="7">
        <v>0</v>
      </c>
      <c r="DS7" s="7">
        <v>0</v>
      </c>
      <c r="DT7" s="7">
        <v>0</v>
      </c>
      <c r="DU7" s="7">
        <v>31</v>
      </c>
    </row>
    <row r="8" spans="1:125" s="7" customFormat="1" ht="13.5">
      <c r="A8" s="8">
        <v>4</v>
      </c>
      <c r="B8" s="22" t="s">
        <v>299</v>
      </c>
      <c r="C8" s="22" t="s">
        <v>300</v>
      </c>
      <c r="D8" s="10">
        <v>6</v>
      </c>
      <c r="E8" s="23">
        <v>2</v>
      </c>
      <c r="F8" s="2">
        <v>128</v>
      </c>
      <c r="G8" s="2">
        <v>2</v>
      </c>
      <c r="H8" s="24"/>
      <c r="I8" s="25" t="s">
        <v>342</v>
      </c>
      <c r="J8" s="24"/>
      <c r="K8" s="25" t="s">
        <v>342</v>
      </c>
      <c r="L8" s="24"/>
      <c r="M8" s="25" t="s">
        <v>342</v>
      </c>
      <c r="N8" s="24">
        <v>8</v>
      </c>
      <c r="O8" s="25">
        <v>54</v>
      </c>
      <c r="P8" s="24"/>
      <c r="Q8" s="25" t="s">
        <v>342</v>
      </c>
      <c r="R8" s="26"/>
      <c r="S8" s="27" t="s">
        <v>342</v>
      </c>
      <c r="T8" s="26"/>
      <c r="U8" s="27" t="s">
        <v>342</v>
      </c>
      <c r="V8" s="26"/>
      <c r="W8" s="27" t="s">
        <v>342</v>
      </c>
      <c r="X8" s="26">
        <v>4</v>
      </c>
      <c r="Y8" s="27">
        <v>74</v>
      </c>
      <c r="Z8" s="26"/>
      <c r="AA8" s="27" t="s">
        <v>342</v>
      </c>
      <c r="AB8" s="26"/>
      <c r="AC8" s="27" t="s">
        <v>342</v>
      </c>
      <c r="AD8" s="26"/>
      <c r="AE8" s="27" t="s">
        <v>342</v>
      </c>
      <c r="AF8" s="26"/>
      <c r="AG8" s="27" t="s">
        <v>342</v>
      </c>
      <c r="AH8" s="26"/>
      <c r="AI8" s="27" t="s">
        <v>342</v>
      </c>
      <c r="AJ8" s="26"/>
      <c r="AK8" s="27" t="s">
        <v>342</v>
      </c>
      <c r="AL8" s="26"/>
      <c r="AM8" s="27" t="s">
        <v>342</v>
      </c>
      <c r="AN8" s="26"/>
      <c r="AO8" s="27" t="s">
        <v>342</v>
      </c>
      <c r="AP8" s="26"/>
      <c r="AQ8" s="27" t="s">
        <v>342</v>
      </c>
      <c r="AR8" s="26"/>
      <c r="AS8" s="27" t="s">
        <v>342</v>
      </c>
      <c r="AT8" s="26"/>
      <c r="AU8" s="27" t="s">
        <v>342</v>
      </c>
      <c r="AV8" s="26"/>
      <c r="AW8" s="27" t="s">
        <v>342</v>
      </c>
      <c r="AX8" s="26"/>
      <c r="AY8" s="27" t="s">
        <v>342</v>
      </c>
      <c r="AZ8" s="26"/>
      <c r="BA8" s="27" t="s">
        <v>342</v>
      </c>
      <c r="BB8" s="26"/>
      <c r="BC8" s="27" t="s">
        <v>342</v>
      </c>
      <c r="BD8" s="26"/>
      <c r="BE8" s="27" t="s">
        <v>342</v>
      </c>
      <c r="BF8" s="26"/>
      <c r="BG8" s="27" t="s">
        <v>342</v>
      </c>
      <c r="BH8" s="26"/>
      <c r="BI8" s="27" t="s">
        <v>342</v>
      </c>
      <c r="BJ8" s="26"/>
      <c r="BK8" s="27" t="s">
        <v>342</v>
      </c>
      <c r="BL8" s="26"/>
      <c r="BM8" s="27" t="s">
        <v>342</v>
      </c>
      <c r="BN8" s="26"/>
      <c r="BO8" s="27" t="s">
        <v>342</v>
      </c>
      <c r="BP8" s="26"/>
      <c r="BQ8" s="27" t="s">
        <v>342</v>
      </c>
      <c r="BR8" s="26"/>
      <c r="BS8" s="27" t="s">
        <v>342</v>
      </c>
      <c r="BT8" s="26"/>
      <c r="BU8" s="27" t="s">
        <v>342</v>
      </c>
      <c r="BV8" s="26"/>
      <c r="BW8" s="27" t="s">
        <v>342</v>
      </c>
      <c r="BX8" s="26"/>
      <c r="BY8" s="27" t="s">
        <v>342</v>
      </c>
      <c r="BZ8" s="26"/>
      <c r="CA8" s="27" t="s">
        <v>342</v>
      </c>
      <c r="CB8" s="26"/>
      <c r="CC8" s="27" t="s">
        <v>342</v>
      </c>
      <c r="CD8" s="26"/>
      <c r="CE8" s="27" t="s">
        <v>342</v>
      </c>
      <c r="CF8" s="26"/>
      <c r="CG8" s="27" t="s">
        <v>342</v>
      </c>
      <c r="CH8" s="26"/>
      <c r="CI8" s="27" t="s">
        <v>342</v>
      </c>
      <c r="CJ8" s="26"/>
      <c r="CK8" s="27" t="s">
        <v>342</v>
      </c>
      <c r="CL8" s="26"/>
      <c r="CM8" s="27" t="s">
        <v>342</v>
      </c>
      <c r="CN8" s="26"/>
      <c r="CO8" s="27" t="s">
        <v>342</v>
      </c>
      <c r="CP8" s="26"/>
      <c r="CQ8" s="27" t="s">
        <v>342</v>
      </c>
      <c r="CR8" s="26"/>
      <c r="CS8" s="27" t="s">
        <v>342</v>
      </c>
      <c r="CT8" s="26"/>
      <c r="CU8" s="27" t="s">
        <v>342</v>
      </c>
      <c r="CV8" s="26"/>
      <c r="CW8" s="27" t="s">
        <v>342</v>
      </c>
      <c r="CX8" s="26"/>
      <c r="CY8" s="27" t="s">
        <v>342</v>
      </c>
      <c r="CZ8" s="26"/>
      <c r="DA8" s="27" t="s">
        <v>342</v>
      </c>
      <c r="DB8" s="26"/>
      <c r="DC8" s="27" t="s">
        <v>342</v>
      </c>
      <c r="DD8" s="26"/>
      <c r="DE8" s="27" t="s">
        <v>342</v>
      </c>
      <c r="DF8" s="26"/>
      <c r="DG8" s="27" t="s">
        <v>342</v>
      </c>
      <c r="DH8" s="26"/>
      <c r="DI8" s="27" t="s">
        <v>342</v>
      </c>
      <c r="DJ8" s="26"/>
      <c r="DK8" s="27" t="s">
        <v>342</v>
      </c>
      <c r="DL8" s="26"/>
      <c r="DM8" s="27" t="s">
        <v>342</v>
      </c>
      <c r="DN8" s="26"/>
      <c r="DO8" s="27" t="s">
        <v>342</v>
      </c>
      <c r="DP8" s="7">
        <v>74</v>
      </c>
      <c r="DQ8" s="7">
        <v>54</v>
      </c>
      <c r="DR8" s="7">
        <v>0</v>
      </c>
      <c r="DS8" s="7">
        <v>0</v>
      </c>
      <c r="DT8" s="7">
        <v>0</v>
      </c>
      <c r="DU8" s="7">
        <v>31</v>
      </c>
    </row>
    <row r="9" spans="1:125" s="7" customFormat="1" ht="13.5">
      <c r="A9" s="8">
        <v>5</v>
      </c>
      <c r="B9" s="22" t="s">
        <v>301</v>
      </c>
      <c r="C9" s="22" t="s">
        <v>302</v>
      </c>
      <c r="D9" s="10">
        <v>5</v>
      </c>
      <c r="E9" s="23">
        <v>0</v>
      </c>
      <c r="F9" s="2">
        <v>112</v>
      </c>
      <c r="G9" s="2">
        <v>2</v>
      </c>
      <c r="H9" s="24"/>
      <c r="I9" s="25" t="s">
        <v>342</v>
      </c>
      <c r="J9" s="24"/>
      <c r="K9" s="25" t="s">
        <v>342</v>
      </c>
      <c r="L9" s="24"/>
      <c r="M9" s="25" t="s">
        <v>342</v>
      </c>
      <c r="N9" s="24"/>
      <c r="O9" s="25" t="s">
        <v>342</v>
      </c>
      <c r="P9" s="24">
        <v>8</v>
      </c>
      <c r="Q9" s="25">
        <v>32</v>
      </c>
      <c r="R9" s="26"/>
      <c r="S9" s="27" t="s">
        <v>342</v>
      </c>
      <c r="T9" s="26"/>
      <c r="U9" s="27" t="s">
        <v>342</v>
      </c>
      <c r="V9" s="26"/>
      <c r="W9" s="27" t="s">
        <v>342</v>
      </c>
      <c r="X9" s="26"/>
      <c r="Y9" s="27" t="s">
        <v>342</v>
      </c>
      <c r="Z9" s="26">
        <v>1</v>
      </c>
      <c r="AA9" s="27">
        <v>80</v>
      </c>
      <c r="AB9" s="26"/>
      <c r="AC9" s="27" t="s">
        <v>342</v>
      </c>
      <c r="AD9" s="26"/>
      <c r="AE9" s="27" t="s">
        <v>342</v>
      </c>
      <c r="AF9" s="26"/>
      <c r="AG9" s="27" t="s">
        <v>342</v>
      </c>
      <c r="AH9" s="26"/>
      <c r="AI9" s="27" t="s">
        <v>342</v>
      </c>
      <c r="AJ9" s="26"/>
      <c r="AK9" s="27" t="s">
        <v>342</v>
      </c>
      <c r="AL9" s="26"/>
      <c r="AM9" s="27" t="s">
        <v>342</v>
      </c>
      <c r="AN9" s="26"/>
      <c r="AO9" s="27" t="s">
        <v>342</v>
      </c>
      <c r="AP9" s="26"/>
      <c r="AQ9" s="27" t="s">
        <v>342</v>
      </c>
      <c r="AR9" s="26"/>
      <c r="AS9" s="27" t="s">
        <v>342</v>
      </c>
      <c r="AT9" s="26"/>
      <c r="AU9" s="27" t="s">
        <v>342</v>
      </c>
      <c r="AV9" s="26"/>
      <c r="AW9" s="27" t="s">
        <v>342</v>
      </c>
      <c r="AX9" s="26"/>
      <c r="AY9" s="27" t="s">
        <v>342</v>
      </c>
      <c r="AZ9" s="26"/>
      <c r="BA9" s="27" t="s">
        <v>342</v>
      </c>
      <c r="BB9" s="26"/>
      <c r="BC9" s="27" t="s">
        <v>342</v>
      </c>
      <c r="BD9" s="26"/>
      <c r="BE9" s="27" t="s">
        <v>342</v>
      </c>
      <c r="BF9" s="26"/>
      <c r="BG9" s="27" t="s">
        <v>342</v>
      </c>
      <c r="BH9" s="26"/>
      <c r="BI9" s="27" t="s">
        <v>342</v>
      </c>
      <c r="BJ9" s="26"/>
      <c r="BK9" s="27" t="s">
        <v>342</v>
      </c>
      <c r="BL9" s="26"/>
      <c r="BM9" s="27" t="s">
        <v>342</v>
      </c>
      <c r="BN9" s="26"/>
      <c r="BO9" s="27" t="s">
        <v>342</v>
      </c>
      <c r="BP9" s="26"/>
      <c r="BQ9" s="27" t="s">
        <v>342</v>
      </c>
      <c r="BR9" s="26"/>
      <c r="BS9" s="27" t="s">
        <v>342</v>
      </c>
      <c r="BT9" s="26"/>
      <c r="BU9" s="27" t="s">
        <v>342</v>
      </c>
      <c r="BV9" s="26"/>
      <c r="BW9" s="27" t="s">
        <v>342</v>
      </c>
      <c r="BX9" s="26"/>
      <c r="BY9" s="27" t="s">
        <v>342</v>
      </c>
      <c r="BZ9" s="26"/>
      <c r="CA9" s="27" t="s">
        <v>342</v>
      </c>
      <c r="CB9" s="26"/>
      <c r="CC9" s="27" t="s">
        <v>342</v>
      </c>
      <c r="CD9" s="26"/>
      <c r="CE9" s="27" t="s">
        <v>342</v>
      </c>
      <c r="CF9" s="26"/>
      <c r="CG9" s="27" t="s">
        <v>342</v>
      </c>
      <c r="CH9" s="26"/>
      <c r="CI9" s="27" t="s">
        <v>342</v>
      </c>
      <c r="CJ9" s="26"/>
      <c r="CK9" s="27" t="s">
        <v>342</v>
      </c>
      <c r="CL9" s="26"/>
      <c r="CM9" s="27" t="s">
        <v>342</v>
      </c>
      <c r="CN9" s="26"/>
      <c r="CO9" s="27" t="s">
        <v>342</v>
      </c>
      <c r="CP9" s="26"/>
      <c r="CQ9" s="27" t="s">
        <v>342</v>
      </c>
      <c r="CR9" s="26"/>
      <c r="CS9" s="27" t="s">
        <v>342</v>
      </c>
      <c r="CT9" s="26"/>
      <c r="CU9" s="27" t="s">
        <v>342</v>
      </c>
      <c r="CV9" s="26"/>
      <c r="CW9" s="27" t="s">
        <v>342</v>
      </c>
      <c r="CX9" s="26"/>
      <c r="CY9" s="27" t="s">
        <v>342</v>
      </c>
      <c r="CZ9" s="26"/>
      <c r="DA9" s="27" t="s">
        <v>342</v>
      </c>
      <c r="DB9" s="26"/>
      <c r="DC9" s="27" t="s">
        <v>342</v>
      </c>
      <c r="DD9" s="26"/>
      <c r="DE9" s="27" t="s">
        <v>342</v>
      </c>
      <c r="DF9" s="26"/>
      <c r="DG9" s="27" t="s">
        <v>342</v>
      </c>
      <c r="DH9" s="26"/>
      <c r="DI9" s="27" t="s">
        <v>342</v>
      </c>
      <c r="DJ9" s="26"/>
      <c r="DK9" s="27" t="s">
        <v>342</v>
      </c>
      <c r="DL9" s="26"/>
      <c r="DM9" s="27" t="s">
        <v>342</v>
      </c>
      <c r="DN9" s="26"/>
      <c r="DO9" s="27" t="s">
        <v>342</v>
      </c>
      <c r="DP9" s="7">
        <v>80</v>
      </c>
      <c r="DQ9" s="7">
        <v>32</v>
      </c>
      <c r="DR9" s="7">
        <v>0</v>
      </c>
      <c r="DS9" s="7">
        <v>0</v>
      </c>
      <c r="DT9" s="7">
        <v>0</v>
      </c>
      <c r="DU9" s="7">
        <v>31</v>
      </c>
    </row>
    <row r="10" spans="1:125" s="7" customFormat="1" ht="13.5">
      <c r="A10" s="8">
        <v>6</v>
      </c>
      <c r="B10" s="22" t="s">
        <v>303</v>
      </c>
      <c r="C10" s="22" t="s">
        <v>304</v>
      </c>
      <c r="D10" s="10">
        <v>7</v>
      </c>
      <c r="E10" s="23">
        <v>1</v>
      </c>
      <c r="F10" s="2">
        <v>108</v>
      </c>
      <c r="G10" s="2">
        <v>2</v>
      </c>
      <c r="H10" s="24"/>
      <c r="I10" s="25" t="s">
        <v>342</v>
      </c>
      <c r="J10" s="24"/>
      <c r="K10" s="25" t="s">
        <v>342</v>
      </c>
      <c r="L10" s="24"/>
      <c r="M10" s="25" t="s">
        <v>342</v>
      </c>
      <c r="N10" s="24">
        <v>8</v>
      </c>
      <c r="O10" s="25">
        <v>54</v>
      </c>
      <c r="P10" s="24"/>
      <c r="Q10" s="25" t="s">
        <v>342</v>
      </c>
      <c r="R10" s="26"/>
      <c r="S10" s="27" t="s">
        <v>342</v>
      </c>
      <c r="T10" s="26"/>
      <c r="U10" s="27" t="s">
        <v>342</v>
      </c>
      <c r="V10" s="26"/>
      <c r="W10" s="27" t="s">
        <v>342</v>
      </c>
      <c r="X10" s="26">
        <v>8</v>
      </c>
      <c r="Y10" s="27">
        <v>54</v>
      </c>
      <c r="Z10" s="26"/>
      <c r="AA10" s="27" t="s">
        <v>342</v>
      </c>
      <c r="AB10" s="26"/>
      <c r="AC10" s="27" t="s">
        <v>342</v>
      </c>
      <c r="AD10" s="26"/>
      <c r="AE10" s="27" t="s">
        <v>342</v>
      </c>
      <c r="AF10" s="26"/>
      <c r="AG10" s="27" t="s">
        <v>342</v>
      </c>
      <c r="AH10" s="26"/>
      <c r="AI10" s="27" t="s">
        <v>342</v>
      </c>
      <c r="AJ10" s="26"/>
      <c r="AK10" s="27" t="s">
        <v>342</v>
      </c>
      <c r="AL10" s="26"/>
      <c r="AM10" s="27" t="s">
        <v>342</v>
      </c>
      <c r="AN10" s="26"/>
      <c r="AO10" s="27" t="s">
        <v>342</v>
      </c>
      <c r="AP10" s="26"/>
      <c r="AQ10" s="27" t="s">
        <v>342</v>
      </c>
      <c r="AR10" s="26"/>
      <c r="AS10" s="27" t="s">
        <v>342</v>
      </c>
      <c r="AT10" s="26"/>
      <c r="AU10" s="27" t="s">
        <v>342</v>
      </c>
      <c r="AV10" s="26"/>
      <c r="AW10" s="27" t="s">
        <v>342</v>
      </c>
      <c r="AX10" s="26"/>
      <c r="AY10" s="27" t="s">
        <v>342</v>
      </c>
      <c r="AZ10" s="26"/>
      <c r="BA10" s="27" t="s">
        <v>342</v>
      </c>
      <c r="BB10" s="26"/>
      <c r="BC10" s="27" t="s">
        <v>342</v>
      </c>
      <c r="BD10" s="26"/>
      <c r="BE10" s="27" t="s">
        <v>342</v>
      </c>
      <c r="BF10" s="26"/>
      <c r="BG10" s="27" t="s">
        <v>342</v>
      </c>
      <c r="BH10" s="26"/>
      <c r="BI10" s="27" t="s">
        <v>342</v>
      </c>
      <c r="BJ10" s="26"/>
      <c r="BK10" s="27" t="s">
        <v>342</v>
      </c>
      <c r="BL10" s="26"/>
      <c r="BM10" s="27" t="s">
        <v>342</v>
      </c>
      <c r="BN10" s="26"/>
      <c r="BO10" s="27" t="s">
        <v>342</v>
      </c>
      <c r="BP10" s="26"/>
      <c r="BQ10" s="27" t="s">
        <v>342</v>
      </c>
      <c r="BR10" s="26"/>
      <c r="BS10" s="27" t="s">
        <v>342</v>
      </c>
      <c r="BT10" s="26"/>
      <c r="BU10" s="27" t="s">
        <v>342</v>
      </c>
      <c r="BV10" s="26"/>
      <c r="BW10" s="27" t="s">
        <v>342</v>
      </c>
      <c r="BX10" s="26"/>
      <c r="BY10" s="27" t="s">
        <v>342</v>
      </c>
      <c r="BZ10" s="26"/>
      <c r="CA10" s="27" t="s">
        <v>342</v>
      </c>
      <c r="CB10" s="26"/>
      <c r="CC10" s="27" t="s">
        <v>342</v>
      </c>
      <c r="CD10" s="26"/>
      <c r="CE10" s="27" t="s">
        <v>342</v>
      </c>
      <c r="CF10" s="26"/>
      <c r="CG10" s="27" t="s">
        <v>342</v>
      </c>
      <c r="CH10" s="26"/>
      <c r="CI10" s="27" t="s">
        <v>342</v>
      </c>
      <c r="CJ10" s="26"/>
      <c r="CK10" s="27" t="s">
        <v>342</v>
      </c>
      <c r="CL10" s="26"/>
      <c r="CM10" s="27" t="s">
        <v>342</v>
      </c>
      <c r="CN10" s="26"/>
      <c r="CO10" s="27" t="s">
        <v>342</v>
      </c>
      <c r="CP10" s="26"/>
      <c r="CQ10" s="27" t="s">
        <v>342</v>
      </c>
      <c r="CR10" s="26"/>
      <c r="CS10" s="27" t="s">
        <v>342</v>
      </c>
      <c r="CT10" s="26"/>
      <c r="CU10" s="27" t="s">
        <v>342</v>
      </c>
      <c r="CV10" s="26"/>
      <c r="CW10" s="27" t="s">
        <v>342</v>
      </c>
      <c r="CX10" s="26"/>
      <c r="CY10" s="27" t="s">
        <v>342</v>
      </c>
      <c r="CZ10" s="26"/>
      <c r="DA10" s="27" t="s">
        <v>342</v>
      </c>
      <c r="DB10" s="26"/>
      <c r="DC10" s="27" t="s">
        <v>342</v>
      </c>
      <c r="DD10" s="26"/>
      <c r="DE10" s="27" t="s">
        <v>342</v>
      </c>
      <c r="DF10" s="26"/>
      <c r="DG10" s="27" t="s">
        <v>342</v>
      </c>
      <c r="DH10" s="26"/>
      <c r="DI10" s="27" t="s">
        <v>342</v>
      </c>
      <c r="DJ10" s="26"/>
      <c r="DK10" s="27" t="s">
        <v>342</v>
      </c>
      <c r="DL10" s="26"/>
      <c r="DM10" s="27" t="s">
        <v>342</v>
      </c>
      <c r="DN10" s="26"/>
      <c r="DO10" s="27" t="s">
        <v>342</v>
      </c>
      <c r="DP10" s="7">
        <v>54</v>
      </c>
      <c r="DQ10" s="7">
        <v>54</v>
      </c>
      <c r="DR10" s="7">
        <v>0</v>
      </c>
      <c r="DS10" s="7">
        <v>0</v>
      </c>
      <c r="DT10" s="7">
        <v>0</v>
      </c>
      <c r="DU10" s="7">
        <v>31</v>
      </c>
    </row>
    <row r="11" spans="1:125" s="7" customFormat="1" ht="13.5">
      <c r="A11" s="8">
        <v>7</v>
      </c>
      <c r="B11" s="22" t="s">
        <v>305</v>
      </c>
      <c r="C11" s="22" t="s">
        <v>306</v>
      </c>
      <c r="D11" s="10">
        <v>8</v>
      </c>
      <c r="E11" s="23">
        <v>1</v>
      </c>
      <c r="F11" s="2">
        <v>88</v>
      </c>
      <c r="G11" s="2">
        <v>2</v>
      </c>
      <c r="H11" s="24"/>
      <c r="I11" s="25" t="s">
        <v>342</v>
      </c>
      <c r="J11" s="24"/>
      <c r="K11" s="25" t="s">
        <v>342</v>
      </c>
      <c r="L11" s="24"/>
      <c r="M11" s="25" t="s">
        <v>342</v>
      </c>
      <c r="N11" s="24"/>
      <c r="O11" s="25" t="s">
        <v>342</v>
      </c>
      <c r="P11" s="24">
        <v>16</v>
      </c>
      <c r="Q11" s="25">
        <v>20</v>
      </c>
      <c r="R11" s="26"/>
      <c r="S11" s="27" t="s">
        <v>342</v>
      </c>
      <c r="T11" s="26"/>
      <c r="U11" s="27" t="s">
        <v>342</v>
      </c>
      <c r="V11" s="26"/>
      <c r="W11" s="27" t="s">
        <v>342</v>
      </c>
      <c r="X11" s="26"/>
      <c r="Y11" s="27" t="s">
        <v>342</v>
      </c>
      <c r="Z11" s="26">
        <v>2</v>
      </c>
      <c r="AA11" s="27">
        <v>68</v>
      </c>
      <c r="AB11" s="26"/>
      <c r="AC11" s="27" t="s">
        <v>342</v>
      </c>
      <c r="AD11" s="26"/>
      <c r="AE11" s="27" t="s">
        <v>342</v>
      </c>
      <c r="AF11" s="26"/>
      <c r="AG11" s="27" t="s">
        <v>342</v>
      </c>
      <c r="AH11" s="26"/>
      <c r="AI11" s="27" t="s">
        <v>342</v>
      </c>
      <c r="AJ11" s="26"/>
      <c r="AK11" s="27" t="s">
        <v>342</v>
      </c>
      <c r="AL11" s="26"/>
      <c r="AM11" s="27" t="s">
        <v>342</v>
      </c>
      <c r="AN11" s="26"/>
      <c r="AO11" s="27" t="s">
        <v>342</v>
      </c>
      <c r="AP11" s="26"/>
      <c r="AQ11" s="27" t="s">
        <v>342</v>
      </c>
      <c r="AR11" s="26"/>
      <c r="AS11" s="27" t="s">
        <v>342</v>
      </c>
      <c r="AT11" s="26"/>
      <c r="AU11" s="27" t="s">
        <v>342</v>
      </c>
      <c r="AV11" s="26"/>
      <c r="AW11" s="27" t="s">
        <v>342</v>
      </c>
      <c r="AX11" s="26"/>
      <c r="AY11" s="27" t="s">
        <v>342</v>
      </c>
      <c r="AZ11" s="26"/>
      <c r="BA11" s="27" t="s">
        <v>342</v>
      </c>
      <c r="BB11" s="26"/>
      <c r="BC11" s="27" t="s">
        <v>342</v>
      </c>
      <c r="BD11" s="26"/>
      <c r="BE11" s="27" t="s">
        <v>342</v>
      </c>
      <c r="BF11" s="26"/>
      <c r="BG11" s="27" t="s">
        <v>342</v>
      </c>
      <c r="BH11" s="26"/>
      <c r="BI11" s="27" t="s">
        <v>342</v>
      </c>
      <c r="BJ11" s="26"/>
      <c r="BK11" s="27" t="s">
        <v>342</v>
      </c>
      <c r="BL11" s="26"/>
      <c r="BM11" s="27" t="s">
        <v>342</v>
      </c>
      <c r="BN11" s="26"/>
      <c r="BO11" s="27" t="s">
        <v>342</v>
      </c>
      <c r="BP11" s="26"/>
      <c r="BQ11" s="27" t="s">
        <v>342</v>
      </c>
      <c r="BR11" s="26"/>
      <c r="BS11" s="27" t="s">
        <v>342</v>
      </c>
      <c r="BT11" s="26"/>
      <c r="BU11" s="27" t="s">
        <v>342</v>
      </c>
      <c r="BV11" s="26"/>
      <c r="BW11" s="27" t="s">
        <v>342</v>
      </c>
      <c r="BX11" s="26"/>
      <c r="BY11" s="27" t="s">
        <v>342</v>
      </c>
      <c r="BZ11" s="26"/>
      <c r="CA11" s="27" t="s">
        <v>342</v>
      </c>
      <c r="CB11" s="26"/>
      <c r="CC11" s="27" t="s">
        <v>342</v>
      </c>
      <c r="CD11" s="26"/>
      <c r="CE11" s="27" t="s">
        <v>342</v>
      </c>
      <c r="CF11" s="26"/>
      <c r="CG11" s="27" t="s">
        <v>342</v>
      </c>
      <c r="CH11" s="26"/>
      <c r="CI11" s="27" t="s">
        <v>342</v>
      </c>
      <c r="CJ11" s="26"/>
      <c r="CK11" s="27" t="s">
        <v>342</v>
      </c>
      <c r="CL11" s="26"/>
      <c r="CM11" s="27" t="s">
        <v>342</v>
      </c>
      <c r="CN11" s="26"/>
      <c r="CO11" s="27" t="s">
        <v>342</v>
      </c>
      <c r="CP11" s="26"/>
      <c r="CQ11" s="27" t="s">
        <v>342</v>
      </c>
      <c r="CR11" s="26"/>
      <c r="CS11" s="27" t="s">
        <v>342</v>
      </c>
      <c r="CT11" s="26"/>
      <c r="CU11" s="27" t="s">
        <v>342</v>
      </c>
      <c r="CV11" s="26"/>
      <c r="CW11" s="27" t="s">
        <v>342</v>
      </c>
      <c r="CX11" s="26"/>
      <c r="CY11" s="27" t="s">
        <v>342</v>
      </c>
      <c r="CZ11" s="26"/>
      <c r="DA11" s="27" t="s">
        <v>342</v>
      </c>
      <c r="DB11" s="26"/>
      <c r="DC11" s="27" t="s">
        <v>342</v>
      </c>
      <c r="DD11" s="26"/>
      <c r="DE11" s="27" t="s">
        <v>342</v>
      </c>
      <c r="DF11" s="26"/>
      <c r="DG11" s="27" t="s">
        <v>342</v>
      </c>
      <c r="DH11" s="26"/>
      <c r="DI11" s="27" t="s">
        <v>342</v>
      </c>
      <c r="DJ11" s="26"/>
      <c r="DK11" s="27" t="s">
        <v>342</v>
      </c>
      <c r="DL11" s="26"/>
      <c r="DM11" s="27" t="s">
        <v>342</v>
      </c>
      <c r="DN11" s="26"/>
      <c r="DO11" s="27" t="s">
        <v>342</v>
      </c>
      <c r="DP11" s="7">
        <v>68</v>
      </c>
      <c r="DQ11" s="7">
        <v>20</v>
      </c>
      <c r="DR11" s="7">
        <v>0</v>
      </c>
      <c r="DS11" s="7">
        <v>0</v>
      </c>
      <c r="DT11" s="7">
        <v>0</v>
      </c>
      <c r="DU11" s="7">
        <v>31</v>
      </c>
    </row>
    <row r="12" spans="1:125" s="7" customFormat="1" ht="13.5">
      <c r="A12" s="8">
        <v>7</v>
      </c>
      <c r="B12" s="22" t="s">
        <v>307</v>
      </c>
      <c r="C12" s="22" t="s">
        <v>294</v>
      </c>
      <c r="D12" s="10">
        <v>10</v>
      </c>
      <c r="E12" s="23">
        <v>3</v>
      </c>
      <c r="F12" s="2">
        <v>88</v>
      </c>
      <c r="G12" s="2">
        <v>2</v>
      </c>
      <c r="H12" s="24"/>
      <c r="I12" s="25" t="s">
        <v>342</v>
      </c>
      <c r="J12" s="24"/>
      <c r="K12" s="25" t="s">
        <v>342</v>
      </c>
      <c r="L12" s="24"/>
      <c r="M12" s="25" t="s">
        <v>342</v>
      </c>
      <c r="N12" s="24">
        <v>16</v>
      </c>
      <c r="O12" s="25">
        <v>34</v>
      </c>
      <c r="P12" s="24"/>
      <c r="Q12" s="25" t="s">
        <v>342</v>
      </c>
      <c r="R12" s="26"/>
      <c r="S12" s="27" t="s">
        <v>342</v>
      </c>
      <c r="T12" s="26"/>
      <c r="U12" s="27" t="s">
        <v>342</v>
      </c>
      <c r="V12" s="26"/>
      <c r="W12" s="27" t="s">
        <v>342</v>
      </c>
      <c r="X12" s="26">
        <v>8</v>
      </c>
      <c r="Y12" s="27">
        <v>54</v>
      </c>
      <c r="Z12" s="26"/>
      <c r="AA12" s="27" t="s">
        <v>342</v>
      </c>
      <c r="AB12" s="26"/>
      <c r="AC12" s="27" t="s">
        <v>342</v>
      </c>
      <c r="AD12" s="26"/>
      <c r="AE12" s="27" t="s">
        <v>342</v>
      </c>
      <c r="AF12" s="26"/>
      <c r="AG12" s="27" t="s">
        <v>342</v>
      </c>
      <c r="AH12" s="26"/>
      <c r="AI12" s="27" t="s">
        <v>342</v>
      </c>
      <c r="AJ12" s="26"/>
      <c r="AK12" s="27" t="s">
        <v>342</v>
      </c>
      <c r="AL12" s="26"/>
      <c r="AM12" s="27" t="s">
        <v>342</v>
      </c>
      <c r="AN12" s="26"/>
      <c r="AO12" s="27" t="s">
        <v>342</v>
      </c>
      <c r="AP12" s="26"/>
      <c r="AQ12" s="27" t="s">
        <v>342</v>
      </c>
      <c r="AR12" s="26"/>
      <c r="AS12" s="27" t="s">
        <v>342</v>
      </c>
      <c r="AT12" s="26"/>
      <c r="AU12" s="27" t="s">
        <v>342</v>
      </c>
      <c r="AV12" s="26"/>
      <c r="AW12" s="27" t="s">
        <v>342</v>
      </c>
      <c r="AX12" s="26"/>
      <c r="AY12" s="27" t="s">
        <v>342</v>
      </c>
      <c r="AZ12" s="26"/>
      <c r="BA12" s="27" t="s">
        <v>342</v>
      </c>
      <c r="BB12" s="26"/>
      <c r="BC12" s="27" t="s">
        <v>342</v>
      </c>
      <c r="BD12" s="26"/>
      <c r="BE12" s="27" t="s">
        <v>342</v>
      </c>
      <c r="BF12" s="26"/>
      <c r="BG12" s="27" t="s">
        <v>342</v>
      </c>
      <c r="BH12" s="26"/>
      <c r="BI12" s="27" t="s">
        <v>342</v>
      </c>
      <c r="BJ12" s="26"/>
      <c r="BK12" s="27" t="s">
        <v>342</v>
      </c>
      <c r="BL12" s="26"/>
      <c r="BM12" s="27" t="s">
        <v>342</v>
      </c>
      <c r="BN12" s="26"/>
      <c r="BO12" s="27" t="s">
        <v>342</v>
      </c>
      <c r="BP12" s="26"/>
      <c r="BQ12" s="27" t="s">
        <v>342</v>
      </c>
      <c r="BR12" s="26"/>
      <c r="BS12" s="27" t="s">
        <v>342</v>
      </c>
      <c r="BT12" s="26"/>
      <c r="BU12" s="27" t="s">
        <v>342</v>
      </c>
      <c r="BV12" s="26"/>
      <c r="BW12" s="27" t="s">
        <v>342</v>
      </c>
      <c r="BX12" s="26"/>
      <c r="BY12" s="27" t="s">
        <v>342</v>
      </c>
      <c r="BZ12" s="26"/>
      <c r="CA12" s="27" t="s">
        <v>342</v>
      </c>
      <c r="CB12" s="26"/>
      <c r="CC12" s="27" t="s">
        <v>342</v>
      </c>
      <c r="CD12" s="26"/>
      <c r="CE12" s="27" t="s">
        <v>342</v>
      </c>
      <c r="CF12" s="26"/>
      <c r="CG12" s="27" t="s">
        <v>342</v>
      </c>
      <c r="CH12" s="26"/>
      <c r="CI12" s="27" t="s">
        <v>342</v>
      </c>
      <c r="CJ12" s="26"/>
      <c r="CK12" s="27" t="s">
        <v>342</v>
      </c>
      <c r="CL12" s="26"/>
      <c r="CM12" s="27" t="s">
        <v>342</v>
      </c>
      <c r="CN12" s="26"/>
      <c r="CO12" s="27" t="s">
        <v>342</v>
      </c>
      <c r="CP12" s="26"/>
      <c r="CQ12" s="27" t="s">
        <v>342</v>
      </c>
      <c r="CR12" s="26"/>
      <c r="CS12" s="27" t="s">
        <v>342</v>
      </c>
      <c r="CT12" s="26"/>
      <c r="CU12" s="27" t="s">
        <v>342</v>
      </c>
      <c r="CV12" s="26"/>
      <c r="CW12" s="27" t="s">
        <v>342</v>
      </c>
      <c r="CX12" s="26"/>
      <c r="CY12" s="27" t="s">
        <v>342</v>
      </c>
      <c r="CZ12" s="26"/>
      <c r="DA12" s="27" t="s">
        <v>342</v>
      </c>
      <c r="DB12" s="26"/>
      <c r="DC12" s="27" t="s">
        <v>342</v>
      </c>
      <c r="DD12" s="26"/>
      <c r="DE12" s="27" t="s">
        <v>342</v>
      </c>
      <c r="DF12" s="26"/>
      <c r="DG12" s="27" t="s">
        <v>342</v>
      </c>
      <c r="DH12" s="26"/>
      <c r="DI12" s="27" t="s">
        <v>342</v>
      </c>
      <c r="DJ12" s="26"/>
      <c r="DK12" s="27" t="s">
        <v>342</v>
      </c>
      <c r="DL12" s="26"/>
      <c r="DM12" s="27" t="s">
        <v>342</v>
      </c>
      <c r="DN12" s="26"/>
      <c r="DO12" s="27" t="s">
        <v>342</v>
      </c>
      <c r="DP12" s="7">
        <v>54</v>
      </c>
      <c r="DQ12" s="7">
        <v>34</v>
      </c>
      <c r="DR12" s="7">
        <v>0</v>
      </c>
      <c r="DS12" s="7">
        <v>0</v>
      </c>
      <c r="DT12" s="7">
        <v>0</v>
      </c>
      <c r="DU12" s="7">
        <v>31</v>
      </c>
    </row>
    <row r="13" spans="1:125" s="7" customFormat="1" ht="13.5">
      <c r="A13" s="8">
        <v>7</v>
      </c>
      <c r="B13" s="22" t="s">
        <v>308</v>
      </c>
      <c r="C13" s="22" t="s">
        <v>309</v>
      </c>
      <c r="D13" s="10">
        <v>12</v>
      </c>
      <c r="E13" s="23">
        <v>5</v>
      </c>
      <c r="F13" s="2">
        <v>88</v>
      </c>
      <c r="G13" s="2">
        <v>2</v>
      </c>
      <c r="H13" s="24"/>
      <c r="I13" s="25" t="s">
        <v>342</v>
      </c>
      <c r="J13" s="24"/>
      <c r="K13" s="25" t="s">
        <v>342</v>
      </c>
      <c r="L13" s="24"/>
      <c r="M13" s="25" t="s">
        <v>342</v>
      </c>
      <c r="N13" s="24"/>
      <c r="O13" s="25" t="s">
        <v>342</v>
      </c>
      <c r="P13" s="24">
        <v>4</v>
      </c>
      <c r="Q13" s="25">
        <v>44</v>
      </c>
      <c r="R13" s="26"/>
      <c r="S13" s="27" t="s">
        <v>342</v>
      </c>
      <c r="T13" s="26"/>
      <c r="U13" s="27" t="s">
        <v>342</v>
      </c>
      <c r="V13" s="26"/>
      <c r="W13" s="27" t="s">
        <v>342</v>
      </c>
      <c r="X13" s="26"/>
      <c r="Y13" s="27" t="s">
        <v>342</v>
      </c>
      <c r="Z13" s="26">
        <v>4</v>
      </c>
      <c r="AA13" s="27">
        <v>44</v>
      </c>
      <c r="AB13" s="26"/>
      <c r="AC13" s="27" t="s">
        <v>342</v>
      </c>
      <c r="AD13" s="26"/>
      <c r="AE13" s="27" t="s">
        <v>342</v>
      </c>
      <c r="AF13" s="26"/>
      <c r="AG13" s="27" t="s">
        <v>342</v>
      </c>
      <c r="AH13" s="26"/>
      <c r="AI13" s="27" t="s">
        <v>342</v>
      </c>
      <c r="AJ13" s="26"/>
      <c r="AK13" s="27" t="s">
        <v>342</v>
      </c>
      <c r="AL13" s="26"/>
      <c r="AM13" s="27" t="s">
        <v>342</v>
      </c>
      <c r="AN13" s="26"/>
      <c r="AO13" s="27" t="s">
        <v>342</v>
      </c>
      <c r="AP13" s="26"/>
      <c r="AQ13" s="27" t="s">
        <v>342</v>
      </c>
      <c r="AR13" s="26"/>
      <c r="AS13" s="27" t="s">
        <v>342</v>
      </c>
      <c r="AT13" s="26"/>
      <c r="AU13" s="27" t="s">
        <v>342</v>
      </c>
      <c r="AV13" s="26"/>
      <c r="AW13" s="27" t="s">
        <v>342</v>
      </c>
      <c r="AX13" s="26"/>
      <c r="AY13" s="27" t="s">
        <v>342</v>
      </c>
      <c r="AZ13" s="26"/>
      <c r="BA13" s="27" t="s">
        <v>342</v>
      </c>
      <c r="BB13" s="26"/>
      <c r="BC13" s="27" t="s">
        <v>342</v>
      </c>
      <c r="BD13" s="26"/>
      <c r="BE13" s="27" t="s">
        <v>342</v>
      </c>
      <c r="BF13" s="26"/>
      <c r="BG13" s="27" t="s">
        <v>342</v>
      </c>
      <c r="BH13" s="26"/>
      <c r="BI13" s="27" t="s">
        <v>342</v>
      </c>
      <c r="BJ13" s="26"/>
      <c r="BK13" s="27" t="s">
        <v>342</v>
      </c>
      <c r="BL13" s="26"/>
      <c r="BM13" s="27" t="s">
        <v>342</v>
      </c>
      <c r="BN13" s="26"/>
      <c r="BO13" s="27" t="s">
        <v>342</v>
      </c>
      <c r="BP13" s="26"/>
      <c r="BQ13" s="27" t="s">
        <v>342</v>
      </c>
      <c r="BR13" s="26"/>
      <c r="BS13" s="27" t="s">
        <v>342</v>
      </c>
      <c r="BT13" s="26"/>
      <c r="BU13" s="27" t="s">
        <v>342</v>
      </c>
      <c r="BV13" s="26"/>
      <c r="BW13" s="27" t="s">
        <v>342</v>
      </c>
      <c r="BX13" s="26"/>
      <c r="BY13" s="27" t="s">
        <v>342</v>
      </c>
      <c r="BZ13" s="26"/>
      <c r="CA13" s="27" t="s">
        <v>342</v>
      </c>
      <c r="CB13" s="26"/>
      <c r="CC13" s="27" t="s">
        <v>342</v>
      </c>
      <c r="CD13" s="26"/>
      <c r="CE13" s="27" t="s">
        <v>342</v>
      </c>
      <c r="CF13" s="26"/>
      <c r="CG13" s="27" t="s">
        <v>342</v>
      </c>
      <c r="CH13" s="26"/>
      <c r="CI13" s="27" t="s">
        <v>342</v>
      </c>
      <c r="CJ13" s="26"/>
      <c r="CK13" s="27" t="s">
        <v>342</v>
      </c>
      <c r="CL13" s="26"/>
      <c r="CM13" s="27" t="s">
        <v>342</v>
      </c>
      <c r="CN13" s="26"/>
      <c r="CO13" s="27" t="s">
        <v>342</v>
      </c>
      <c r="CP13" s="26"/>
      <c r="CQ13" s="27" t="s">
        <v>342</v>
      </c>
      <c r="CR13" s="26"/>
      <c r="CS13" s="27" t="s">
        <v>342</v>
      </c>
      <c r="CT13" s="26"/>
      <c r="CU13" s="27" t="s">
        <v>342</v>
      </c>
      <c r="CV13" s="26"/>
      <c r="CW13" s="27" t="s">
        <v>342</v>
      </c>
      <c r="CX13" s="26"/>
      <c r="CY13" s="27" t="s">
        <v>342</v>
      </c>
      <c r="CZ13" s="26"/>
      <c r="DA13" s="27" t="s">
        <v>342</v>
      </c>
      <c r="DB13" s="26"/>
      <c r="DC13" s="27" t="s">
        <v>342</v>
      </c>
      <c r="DD13" s="26"/>
      <c r="DE13" s="27" t="s">
        <v>342</v>
      </c>
      <c r="DF13" s="26"/>
      <c r="DG13" s="27" t="s">
        <v>342</v>
      </c>
      <c r="DH13" s="26"/>
      <c r="DI13" s="27" t="s">
        <v>342</v>
      </c>
      <c r="DJ13" s="26"/>
      <c r="DK13" s="27" t="s">
        <v>342</v>
      </c>
      <c r="DL13" s="26"/>
      <c r="DM13" s="27" t="s">
        <v>342</v>
      </c>
      <c r="DN13" s="26"/>
      <c r="DO13" s="27" t="s">
        <v>342</v>
      </c>
      <c r="DP13" s="7">
        <v>44</v>
      </c>
      <c r="DQ13" s="7">
        <v>44</v>
      </c>
      <c r="DR13" s="7">
        <v>0</v>
      </c>
      <c r="DS13" s="7">
        <v>0</v>
      </c>
      <c r="DT13" s="7">
        <v>0</v>
      </c>
      <c r="DU13" s="7">
        <v>31</v>
      </c>
    </row>
    <row r="14" spans="1:125" s="7" customFormat="1" ht="13.5">
      <c r="A14" s="8">
        <v>10</v>
      </c>
      <c r="B14" s="22" t="s">
        <v>310</v>
      </c>
      <c r="C14" s="22" t="s">
        <v>311</v>
      </c>
      <c r="D14" s="10">
        <v>9</v>
      </c>
      <c r="E14" s="23">
        <v>-1</v>
      </c>
      <c r="F14" s="2">
        <v>76</v>
      </c>
      <c r="G14" s="2">
        <v>2</v>
      </c>
      <c r="H14" s="24"/>
      <c r="I14" s="25" t="s">
        <v>342</v>
      </c>
      <c r="J14" s="24"/>
      <c r="K14" s="25" t="s">
        <v>342</v>
      </c>
      <c r="L14" s="24"/>
      <c r="M14" s="25" t="s">
        <v>342</v>
      </c>
      <c r="N14" s="24"/>
      <c r="O14" s="25" t="s">
        <v>342</v>
      </c>
      <c r="P14" s="24">
        <v>16</v>
      </c>
      <c r="Q14" s="25">
        <v>20</v>
      </c>
      <c r="R14" s="26"/>
      <c r="S14" s="27" t="s">
        <v>342</v>
      </c>
      <c r="T14" s="26"/>
      <c r="U14" s="27" t="s">
        <v>342</v>
      </c>
      <c r="V14" s="26"/>
      <c r="W14" s="27" t="s">
        <v>342</v>
      </c>
      <c r="X14" s="26"/>
      <c r="Y14" s="27" t="s">
        <v>342</v>
      </c>
      <c r="Z14" s="26">
        <v>3</v>
      </c>
      <c r="AA14" s="27">
        <v>56</v>
      </c>
      <c r="AB14" s="26"/>
      <c r="AC14" s="27" t="s">
        <v>342</v>
      </c>
      <c r="AD14" s="26"/>
      <c r="AE14" s="27" t="s">
        <v>342</v>
      </c>
      <c r="AF14" s="26"/>
      <c r="AG14" s="27" t="s">
        <v>342</v>
      </c>
      <c r="AH14" s="26"/>
      <c r="AI14" s="27" t="s">
        <v>342</v>
      </c>
      <c r="AJ14" s="26"/>
      <c r="AK14" s="27" t="s">
        <v>342</v>
      </c>
      <c r="AL14" s="26"/>
      <c r="AM14" s="27" t="s">
        <v>342</v>
      </c>
      <c r="AN14" s="26"/>
      <c r="AO14" s="27" t="s">
        <v>342</v>
      </c>
      <c r="AP14" s="26"/>
      <c r="AQ14" s="27" t="s">
        <v>342</v>
      </c>
      <c r="AR14" s="26"/>
      <c r="AS14" s="27" t="s">
        <v>342</v>
      </c>
      <c r="AT14" s="26"/>
      <c r="AU14" s="27" t="s">
        <v>342</v>
      </c>
      <c r="AV14" s="26"/>
      <c r="AW14" s="27" t="s">
        <v>342</v>
      </c>
      <c r="AX14" s="26"/>
      <c r="AY14" s="27" t="s">
        <v>342</v>
      </c>
      <c r="AZ14" s="26"/>
      <c r="BA14" s="27" t="s">
        <v>342</v>
      </c>
      <c r="BB14" s="26"/>
      <c r="BC14" s="27" t="s">
        <v>342</v>
      </c>
      <c r="BD14" s="26"/>
      <c r="BE14" s="27" t="s">
        <v>342</v>
      </c>
      <c r="BF14" s="26"/>
      <c r="BG14" s="27" t="s">
        <v>342</v>
      </c>
      <c r="BH14" s="26"/>
      <c r="BI14" s="27" t="s">
        <v>342</v>
      </c>
      <c r="BJ14" s="26"/>
      <c r="BK14" s="27" t="s">
        <v>342</v>
      </c>
      <c r="BL14" s="26"/>
      <c r="BM14" s="27" t="s">
        <v>342</v>
      </c>
      <c r="BN14" s="26"/>
      <c r="BO14" s="27" t="s">
        <v>342</v>
      </c>
      <c r="BP14" s="26"/>
      <c r="BQ14" s="27" t="s">
        <v>342</v>
      </c>
      <c r="BR14" s="26"/>
      <c r="BS14" s="27" t="s">
        <v>342</v>
      </c>
      <c r="BT14" s="26"/>
      <c r="BU14" s="27" t="s">
        <v>342</v>
      </c>
      <c r="BV14" s="26"/>
      <c r="BW14" s="27" t="s">
        <v>342</v>
      </c>
      <c r="BX14" s="26"/>
      <c r="BY14" s="27" t="s">
        <v>342</v>
      </c>
      <c r="BZ14" s="26"/>
      <c r="CA14" s="27" t="s">
        <v>342</v>
      </c>
      <c r="CB14" s="26"/>
      <c r="CC14" s="27" t="s">
        <v>342</v>
      </c>
      <c r="CD14" s="26"/>
      <c r="CE14" s="27" t="s">
        <v>342</v>
      </c>
      <c r="CF14" s="26"/>
      <c r="CG14" s="27" t="s">
        <v>342</v>
      </c>
      <c r="CH14" s="26"/>
      <c r="CI14" s="27" t="s">
        <v>342</v>
      </c>
      <c r="CJ14" s="26"/>
      <c r="CK14" s="27" t="s">
        <v>342</v>
      </c>
      <c r="CL14" s="26"/>
      <c r="CM14" s="27" t="s">
        <v>342</v>
      </c>
      <c r="CN14" s="26"/>
      <c r="CO14" s="27" t="s">
        <v>342</v>
      </c>
      <c r="CP14" s="26"/>
      <c r="CQ14" s="27" t="s">
        <v>342</v>
      </c>
      <c r="CR14" s="26"/>
      <c r="CS14" s="27" t="s">
        <v>342</v>
      </c>
      <c r="CT14" s="26"/>
      <c r="CU14" s="27" t="s">
        <v>342</v>
      </c>
      <c r="CV14" s="26"/>
      <c r="CW14" s="27" t="s">
        <v>342</v>
      </c>
      <c r="CX14" s="26"/>
      <c r="CY14" s="27" t="s">
        <v>342</v>
      </c>
      <c r="CZ14" s="26"/>
      <c r="DA14" s="27" t="s">
        <v>342</v>
      </c>
      <c r="DB14" s="26"/>
      <c r="DC14" s="27" t="s">
        <v>342</v>
      </c>
      <c r="DD14" s="26"/>
      <c r="DE14" s="27" t="s">
        <v>342</v>
      </c>
      <c r="DF14" s="26"/>
      <c r="DG14" s="27" t="s">
        <v>342</v>
      </c>
      <c r="DH14" s="26"/>
      <c r="DI14" s="27" t="s">
        <v>342</v>
      </c>
      <c r="DJ14" s="26"/>
      <c r="DK14" s="27" t="s">
        <v>342</v>
      </c>
      <c r="DL14" s="26"/>
      <c r="DM14" s="27" t="s">
        <v>342</v>
      </c>
      <c r="DN14" s="26"/>
      <c r="DO14" s="27" t="s">
        <v>342</v>
      </c>
      <c r="DP14" s="7">
        <v>56</v>
      </c>
      <c r="DQ14" s="7">
        <v>20</v>
      </c>
      <c r="DR14" s="7">
        <v>0</v>
      </c>
      <c r="DS14" s="7">
        <v>0</v>
      </c>
      <c r="DT14" s="7">
        <v>0</v>
      </c>
      <c r="DU14" s="7">
        <v>31</v>
      </c>
    </row>
    <row r="15" spans="1:125" s="7" customFormat="1" ht="13.5">
      <c r="A15" s="8">
        <v>11</v>
      </c>
      <c r="B15" s="22" t="s">
        <v>312</v>
      </c>
      <c r="C15" s="22" t="s">
        <v>313</v>
      </c>
      <c r="D15" s="10">
        <v>11</v>
      </c>
      <c r="E15" s="23">
        <v>0</v>
      </c>
      <c r="F15" s="2">
        <v>68</v>
      </c>
      <c r="G15" s="2">
        <v>2</v>
      </c>
      <c r="H15" s="24"/>
      <c r="I15" s="25" t="s">
        <v>342</v>
      </c>
      <c r="J15" s="24"/>
      <c r="K15" s="25" t="s">
        <v>342</v>
      </c>
      <c r="L15" s="24"/>
      <c r="M15" s="25" t="s">
        <v>342</v>
      </c>
      <c r="N15" s="24">
        <v>16</v>
      </c>
      <c r="O15" s="25">
        <v>34</v>
      </c>
      <c r="P15" s="24"/>
      <c r="Q15" s="25" t="s">
        <v>342</v>
      </c>
      <c r="R15" s="26"/>
      <c r="S15" s="27" t="s">
        <v>342</v>
      </c>
      <c r="T15" s="26"/>
      <c r="U15" s="27" t="s">
        <v>342</v>
      </c>
      <c r="V15" s="26"/>
      <c r="W15" s="27" t="s">
        <v>342</v>
      </c>
      <c r="X15" s="26">
        <v>16</v>
      </c>
      <c r="Y15" s="27">
        <v>34</v>
      </c>
      <c r="Z15" s="26"/>
      <c r="AA15" s="27" t="s">
        <v>342</v>
      </c>
      <c r="AB15" s="26"/>
      <c r="AC15" s="27" t="s">
        <v>342</v>
      </c>
      <c r="AD15" s="26"/>
      <c r="AE15" s="27" t="s">
        <v>342</v>
      </c>
      <c r="AF15" s="26"/>
      <c r="AG15" s="27" t="s">
        <v>342</v>
      </c>
      <c r="AH15" s="26"/>
      <c r="AI15" s="27" t="s">
        <v>342</v>
      </c>
      <c r="AJ15" s="26"/>
      <c r="AK15" s="27" t="s">
        <v>342</v>
      </c>
      <c r="AL15" s="26"/>
      <c r="AM15" s="27" t="s">
        <v>342</v>
      </c>
      <c r="AN15" s="26"/>
      <c r="AO15" s="27" t="s">
        <v>342</v>
      </c>
      <c r="AP15" s="26"/>
      <c r="AQ15" s="27" t="s">
        <v>342</v>
      </c>
      <c r="AR15" s="26"/>
      <c r="AS15" s="27" t="s">
        <v>342</v>
      </c>
      <c r="AT15" s="26"/>
      <c r="AU15" s="27" t="s">
        <v>342</v>
      </c>
      <c r="AV15" s="26"/>
      <c r="AW15" s="27" t="s">
        <v>342</v>
      </c>
      <c r="AX15" s="26"/>
      <c r="AY15" s="27" t="s">
        <v>342</v>
      </c>
      <c r="AZ15" s="26"/>
      <c r="BA15" s="27" t="s">
        <v>342</v>
      </c>
      <c r="BB15" s="26"/>
      <c r="BC15" s="27" t="s">
        <v>342</v>
      </c>
      <c r="BD15" s="26"/>
      <c r="BE15" s="27" t="s">
        <v>342</v>
      </c>
      <c r="BF15" s="26"/>
      <c r="BG15" s="27" t="s">
        <v>342</v>
      </c>
      <c r="BH15" s="26"/>
      <c r="BI15" s="27" t="s">
        <v>342</v>
      </c>
      <c r="BJ15" s="26"/>
      <c r="BK15" s="27" t="s">
        <v>342</v>
      </c>
      <c r="BL15" s="26"/>
      <c r="BM15" s="27" t="s">
        <v>342</v>
      </c>
      <c r="BN15" s="26"/>
      <c r="BO15" s="27" t="s">
        <v>342</v>
      </c>
      <c r="BP15" s="26"/>
      <c r="BQ15" s="27" t="s">
        <v>342</v>
      </c>
      <c r="BR15" s="26"/>
      <c r="BS15" s="27" t="s">
        <v>342</v>
      </c>
      <c r="BT15" s="26"/>
      <c r="BU15" s="27" t="s">
        <v>342</v>
      </c>
      <c r="BV15" s="26"/>
      <c r="BW15" s="27" t="s">
        <v>342</v>
      </c>
      <c r="BX15" s="26"/>
      <c r="BY15" s="27" t="s">
        <v>342</v>
      </c>
      <c r="BZ15" s="26"/>
      <c r="CA15" s="27" t="s">
        <v>342</v>
      </c>
      <c r="CB15" s="26"/>
      <c r="CC15" s="27" t="s">
        <v>342</v>
      </c>
      <c r="CD15" s="26"/>
      <c r="CE15" s="27" t="s">
        <v>342</v>
      </c>
      <c r="CF15" s="26"/>
      <c r="CG15" s="27" t="s">
        <v>342</v>
      </c>
      <c r="CH15" s="26"/>
      <c r="CI15" s="27" t="s">
        <v>342</v>
      </c>
      <c r="CJ15" s="26"/>
      <c r="CK15" s="27" t="s">
        <v>342</v>
      </c>
      <c r="CL15" s="26"/>
      <c r="CM15" s="27" t="s">
        <v>342</v>
      </c>
      <c r="CN15" s="26"/>
      <c r="CO15" s="27" t="s">
        <v>342</v>
      </c>
      <c r="CP15" s="26"/>
      <c r="CQ15" s="27" t="s">
        <v>342</v>
      </c>
      <c r="CR15" s="26"/>
      <c r="CS15" s="27" t="s">
        <v>342</v>
      </c>
      <c r="CT15" s="26"/>
      <c r="CU15" s="27" t="s">
        <v>342</v>
      </c>
      <c r="CV15" s="26"/>
      <c r="CW15" s="27" t="s">
        <v>342</v>
      </c>
      <c r="CX15" s="26"/>
      <c r="CY15" s="27" t="s">
        <v>342</v>
      </c>
      <c r="CZ15" s="26"/>
      <c r="DA15" s="27" t="s">
        <v>342</v>
      </c>
      <c r="DB15" s="26"/>
      <c r="DC15" s="27" t="s">
        <v>342</v>
      </c>
      <c r="DD15" s="26"/>
      <c r="DE15" s="27" t="s">
        <v>342</v>
      </c>
      <c r="DF15" s="26"/>
      <c r="DG15" s="27" t="s">
        <v>342</v>
      </c>
      <c r="DH15" s="26"/>
      <c r="DI15" s="27" t="s">
        <v>342</v>
      </c>
      <c r="DJ15" s="26"/>
      <c r="DK15" s="27" t="s">
        <v>342</v>
      </c>
      <c r="DL15" s="26"/>
      <c r="DM15" s="27" t="s">
        <v>342</v>
      </c>
      <c r="DN15" s="26"/>
      <c r="DO15" s="27" t="s">
        <v>342</v>
      </c>
      <c r="DP15" s="7">
        <v>34</v>
      </c>
      <c r="DQ15" s="7">
        <v>34</v>
      </c>
      <c r="DR15" s="7">
        <v>0</v>
      </c>
      <c r="DS15" s="7">
        <v>0</v>
      </c>
      <c r="DT15" s="7">
        <v>0</v>
      </c>
      <c r="DU15" s="7">
        <v>31</v>
      </c>
    </row>
    <row r="16" spans="1:125" s="7" customFormat="1" ht="13.5">
      <c r="A16" s="8">
        <v>12</v>
      </c>
      <c r="B16" s="22" t="s">
        <v>314</v>
      </c>
      <c r="C16" s="22" t="s">
        <v>315</v>
      </c>
      <c r="D16" s="10">
        <v>12</v>
      </c>
      <c r="E16" s="23">
        <v>0</v>
      </c>
      <c r="F16" s="2">
        <v>64</v>
      </c>
      <c r="G16" s="2">
        <v>2</v>
      </c>
      <c r="H16" s="24"/>
      <c r="I16" s="25" t="s">
        <v>342</v>
      </c>
      <c r="J16" s="24"/>
      <c r="K16" s="25" t="s">
        <v>342</v>
      </c>
      <c r="L16" s="24"/>
      <c r="M16" s="25" t="s">
        <v>342</v>
      </c>
      <c r="N16" s="24"/>
      <c r="O16" s="25" t="s">
        <v>342</v>
      </c>
      <c r="P16" s="24">
        <v>8</v>
      </c>
      <c r="Q16" s="25">
        <v>32</v>
      </c>
      <c r="R16" s="26"/>
      <c r="S16" s="27" t="s">
        <v>342</v>
      </c>
      <c r="T16" s="26"/>
      <c r="U16" s="27" t="s">
        <v>342</v>
      </c>
      <c r="V16" s="26"/>
      <c r="W16" s="27" t="s">
        <v>342</v>
      </c>
      <c r="X16" s="26"/>
      <c r="Y16" s="27" t="s">
        <v>342</v>
      </c>
      <c r="Z16" s="26">
        <v>8</v>
      </c>
      <c r="AA16" s="27">
        <v>32</v>
      </c>
      <c r="AB16" s="26"/>
      <c r="AC16" s="27" t="s">
        <v>342</v>
      </c>
      <c r="AD16" s="26"/>
      <c r="AE16" s="27" t="s">
        <v>342</v>
      </c>
      <c r="AF16" s="26"/>
      <c r="AG16" s="27" t="s">
        <v>342</v>
      </c>
      <c r="AH16" s="26"/>
      <c r="AI16" s="27" t="s">
        <v>342</v>
      </c>
      <c r="AJ16" s="26"/>
      <c r="AK16" s="27" t="s">
        <v>342</v>
      </c>
      <c r="AL16" s="26"/>
      <c r="AM16" s="27" t="s">
        <v>342</v>
      </c>
      <c r="AN16" s="26"/>
      <c r="AO16" s="27" t="s">
        <v>342</v>
      </c>
      <c r="AP16" s="26"/>
      <c r="AQ16" s="27" t="s">
        <v>342</v>
      </c>
      <c r="AR16" s="26"/>
      <c r="AS16" s="27" t="s">
        <v>342</v>
      </c>
      <c r="AT16" s="26"/>
      <c r="AU16" s="27" t="s">
        <v>342</v>
      </c>
      <c r="AV16" s="26"/>
      <c r="AW16" s="27" t="s">
        <v>342</v>
      </c>
      <c r="AX16" s="26"/>
      <c r="AY16" s="27" t="s">
        <v>342</v>
      </c>
      <c r="AZ16" s="26"/>
      <c r="BA16" s="27" t="s">
        <v>342</v>
      </c>
      <c r="BB16" s="26"/>
      <c r="BC16" s="27" t="s">
        <v>342</v>
      </c>
      <c r="BD16" s="26"/>
      <c r="BE16" s="27" t="s">
        <v>342</v>
      </c>
      <c r="BF16" s="26"/>
      <c r="BG16" s="27" t="s">
        <v>342</v>
      </c>
      <c r="BH16" s="26"/>
      <c r="BI16" s="27" t="s">
        <v>342</v>
      </c>
      <c r="BJ16" s="26"/>
      <c r="BK16" s="27" t="s">
        <v>342</v>
      </c>
      <c r="BL16" s="26"/>
      <c r="BM16" s="27" t="s">
        <v>342</v>
      </c>
      <c r="BN16" s="26"/>
      <c r="BO16" s="27" t="s">
        <v>342</v>
      </c>
      <c r="BP16" s="26"/>
      <c r="BQ16" s="27" t="s">
        <v>342</v>
      </c>
      <c r="BR16" s="26"/>
      <c r="BS16" s="27" t="s">
        <v>342</v>
      </c>
      <c r="BT16" s="26"/>
      <c r="BU16" s="27" t="s">
        <v>342</v>
      </c>
      <c r="BV16" s="26"/>
      <c r="BW16" s="27" t="s">
        <v>342</v>
      </c>
      <c r="BX16" s="26"/>
      <c r="BY16" s="27" t="s">
        <v>342</v>
      </c>
      <c r="BZ16" s="26"/>
      <c r="CA16" s="27" t="s">
        <v>342</v>
      </c>
      <c r="CB16" s="26"/>
      <c r="CC16" s="27" t="s">
        <v>342</v>
      </c>
      <c r="CD16" s="26"/>
      <c r="CE16" s="27" t="s">
        <v>342</v>
      </c>
      <c r="CF16" s="26"/>
      <c r="CG16" s="27" t="s">
        <v>342</v>
      </c>
      <c r="CH16" s="26"/>
      <c r="CI16" s="27" t="s">
        <v>342</v>
      </c>
      <c r="CJ16" s="26"/>
      <c r="CK16" s="27" t="s">
        <v>342</v>
      </c>
      <c r="CL16" s="26"/>
      <c r="CM16" s="27" t="s">
        <v>342</v>
      </c>
      <c r="CN16" s="26"/>
      <c r="CO16" s="27" t="s">
        <v>342</v>
      </c>
      <c r="CP16" s="26"/>
      <c r="CQ16" s="27" t="s">
        <v>342</v>
      </c>
      <c r="CR16" s="26"/>
      <c r="CS16" s="27" t="s">
        <v>342</v>
      </c>
      <c r="CT16" s="26"/>
      <c r="CU16" s="27" t="s">
        <v>342</v>
      </c>
      <c r="CV16" s="26"/>
      <c r="CW16" s="27" t="s">
        <v>342</v>
      </c>
      <c r="CX16" s="26"/>
      <c r="CY16" s="27" t="s">
        <v>342</v>
      </c>
      <c r="CZ16" s="26"/>
      <c r="DA16" s="27" t="s">
        <v>342</v>
      </c>
      <c r="DB16" s="26"/>
      <c r="DC16" s="27" t="s">
        <v>342</v>
      </c>
      <c r="DD16" s="26"/>
      <c r="DE16" s="27" t="s">
        <v>342</v>
      </c>
      <c r="DF16" s="26"/>
      <c r="DG16" s="27" t="s">
        <v>342</v>
      </c>
      <c r="DH16" s="26"/>
      <c r="DI16" s="27" t="s">
        <v>342</v>
      </c>
      <c r="DJ16" s="26"/>
      <c r="DK16" s="27" t="s">
        <v>342</v>
      </c>
      <c r="DL16" s="26"/>
      <c r="DM16" s="27" t="s">
        <v>342</v>
      </c>
      <c r="DN16" s="26"/>
      <c r="DO16" s="27" t="s">
        <v>342</v>
      </c>
      <c r="DP16" s="7">
        <v>32</v>
      </c>
      <c r="DQ16" s="7">
        <v>32</v>
      </c>
      <c r="DR16" s="7">
        <v>0</v>
      </c>
      <c r="DS16" s="7">
        <v>0</v>
      </c>
      <c r="DT16" s="7">
        <v>0</v>
      </c>
      <c r="DU16" s="7">
        <v>31</v>
      </c>
    </row>
    <row r="17" spans="1:125" s="7" customFormat="1" ht="13.5">
      <c r="A17" s="8">
        <v>13</v>
      </c>
      <c r="B17" s="22" t="s">
        <v>316</v>
      </c>
      <c r="C17" s="22" t="s">
        <v>317</v>
      </c>
      <c r="D17" s="10">
        <v>16</v>
      </c>
      <c r="E17" s="23">
        <v>3</v>
      </c>
      <c r="F17" s="2">
        <v>52</v>
      </c>
      <c r="G17" s="2">
        <v>2</v>
      </c>
      <c r="H17" s="24"/>
      <c r="I17" s="25" t="s">
        <v>342</v>
      </c>
      <c r="J17" s="24"/>
      <c r="K17" s="25" t="s">
        <v>342</v>
      </c>
      <c r="L17" s="24"/>
      <c r="M17" s="25" t="s">
        <v>342</v>
      </c>
      <c r="N17" s="24"/>
      <c r="O17" s="25" t="s">
        <v>342</v>
      </c>
      <c r="P17" s="24">
        <v>16</v>
      </c>
      <c r="Q17" s="25">
        <v>20</v>
      </c>
      <c r="R17" s="26"/>
      <c r="S17" s="27" t="s">
        <v>342</v>
      </c>
      <c r="T17" s="26"/>
      <c r="U17" s="27" t="s">
        <v>342</v>
      </c>
      <c r="V17" s="26"/>
      <c r="W17" s="27" t="s">
        <v>342</v>
      </c>
      <c r="X17" s="26"/>
      <c r="Y17" s="27" t="s">
        <v>342</v>
      </c>
      <c r="Z17" s="26">
        <v>8</v>
      </c>
      <c r="AA17" s="27">
        <v>32</v>
      </c>
      <c r="AB17" s="26"/>
      <c r="AC17" s="27" t="s">
        <v>342</v>
      </c>
      <c r="AD17" s="26"/>
      <c r="AE17" s="27" t="s">
        <v>342</v>
      </c>
      <c r="AF17" s="26"/>
      <c r="AG17" s="27" t="s">
        <v>342</v>
      </c>
      <c r="AH17" s="26"/>
      <c r="AI17" s="27" t="s">
        <v>342</v>
      </c>
      <c r="AJ17" s="26"/>
      <c r="AK17" s="27" t="s">
        <v>342</v>
      </c>
      <c r="AL17" s="26"/>
      <c r="AM17" s="27" t="s">
        <v>342</v>
      </c>
      <c r="AN17" s="26"/>
      <c r="AO17" s="27" t="s">
        <v>342</v>
      </c>
      <c r="AP17" s="26"/>
      <c r="AQ17" s="27" t="s">
        <v>342</v>
      </c>
      <c r="AR17" s="26"/>
      <c r="AS17" s="27" t="s">
        <v>342</v>
      </c>
      <c r="AT17" s="26"/>
      <c r="AU17" s="27" t="s">
        <v>342</v>
      </c>
      <c r="AV17" s="26"/>
      <c r="AW17" s="27" t="s">
        <v>342</v>
      </c>
      <c r="AX17" s="26"/>
      <c r="AY17" s="27" t="s">
        <v>342</v>
      </c>
      <c r="AZ17" s="26"/>
      <c r="BA17" s="27" t="s">
        <v>342</v>
      </c>
      <c r="BB17" s="26"/>
      <c r="BC17" s="27" t="s">
        <v>342</v>
      </c>
      <c r="BD17" s="26"/>
      <c r="BE17" s="27" t="s">
        <v>342</v>
      </c>
      <c r="BF17" s="26"/>
      <c r="BG17" s="27" t="s">
        <v>342</v>
      </c>
      <c r="BH17" s="26"/>
      <c r="BI17" s="27" t="s">
        <v>342</v>
      </c>
      <c r="BJ17" s="26"/>
      <c r="BK17" s="27" t="s">
        <v>342</v>
      </c>
      <c r="BL17" s="26"/>
      <c r="BM17" s="27" t="s">
        <v>342</v>
      </c>
      <c r="BN17" s="26"/>
      <c r="BO17" s="27" t="s">
        <v>342</v>
      </c>
      <c r="BP17" s="26"/>
      <c r="BQ17" s="27" t="s">
        <v>342</v>
      </c>
      <c r="BR17" s="26"/>
      <c r="BS17" s="27" t="s">
        <v>342</v>
      </c>
      <c r="BT17" s="26"/>
      <c r="BU17" s="27" t="s">
        <v>342</v>
      </c>
      <c r="BV17" s="26"/>
      <c r="BW17" s="27" t="s">
        <v>342</v>
      </c>
      <c r="BX17" s="26"/>
      <c r="BY17" s="27" t="s">
        <v>342</v>
      </c>
      <c r="BZ17" s="26"/>
      <c r="CA17" s="27" t="s">
        <v>342</v>
      </c>
      <c r="CB17" s="26"/>
      <c r="CC17" s="27" t="s">
        <v>342</v>
      </c>
      <c r="CD17" s="26"/>
      <c r="CE17" s="27" t="s">
        <v>342</v>
      </c>
      <c r="CF17" s="26"/>
      <c r="CG17" s="27" t="s">
        <v>342</v>
      </c>
      <c r="CH17" s="26"/>
      <c r="CI17" s="27" t="s">
        <v>342</v>
      </c>
      <c r="CJ17" s="26"/>
      <c r="CK17" s="27" t="s">
        <v>342</v>
      </c>
      <c r="CL17" s="26"/>
      <c r="CM17" s="27" t="s">
        <v>342</v>
      </c>
      <c r="CN17" s="26"/>
      <c r="CO17" s="27" t="s">
        <v>342</v>
      </c>
      <c r="CP17" s="26"/>
      <c r="CQ17" s="27" t="s">
        <v>342</v>
      </c>
      <c r="CR17" s="26"/>
      <c r="CS17" s="27" t="s">
        <v>342</v>
      </c>
      <c r="CT17" s="26"/>
      <c r="CU17" s="27" t="s">
        <v>342</v>
      </c>
      <c r="CV17" s="26"/>
      <c r="CW17" s="27" t="s">
        <v>342</v>
      </c>
      <c r="CX17" s="26"/>
      <c r="CY17" s="27" t="s">
        <v>342</v>
      </c>
      <c r="CZ17" s="26"/>
      <c r="DA17" s="27" t="s">
        <v>342</v>
      </c>
      <c r="DB17" s="26"/>
      <c r="DC17" s="27" t="s">
        <v>342</v>
      </c>
      <c r="DD17" s="26"/>
      <c r="DE17" s="27" t="s">
        <v>342</v>
      </c>
      <c r="DF17" s="26"/>
      <c r="DG17" s="27" t="s">
        <v>342</v>
      </c>
      <c r="DH17" s="26"/>
      <c r="DI17" s="27" t="s">
        <v>342</v>
      </c>
      <c r="DJ17" s="26"/>
      <c r="DK17" s="27" t="s">
        <v>342</v>
      </c>
      <c r="DL17" s="26"/>
      <c r="DM17" s="27" t="s">
        <v>342</v>
      </c>
      <c r="DN17" s="26"/>
      <c r="DO17" s="27" t="s">
        <v>342</v>
      </c>
      <c r="DP17" s="7">
        <v>32</v>
      </c>
      <c r="DQ17" s="7">
        <v>20</v>
      </c>
      <c r="DR17" s="7">
        <v>0</v>
      </c>
      <c r="DS17" s="7">
        <v>0</v>
      </c>
      <c r="DT17" s="7">
        <v>0</v>
      </c>
      <c r="DU17" s="7">
        <v>31</v>
      </c>
    </row>
    <row r="18" spans="1:125" s="7" customFormat="1" ht="13.5">
      <c r="A18" s="8">
        <v>14</v>
      </c>
      <c r="B18" s="22" t="s">
        <v>318</v>
      </c>
      <c r="C18" s="22" t="s">
        <v>317</v>
      </c>
      <c r="D18" s="10">
        <v>17</v>
      </c>
      <c r="E18" s="23">
        <v>3</v>
      </c>
      <c r="F18" s="2">
        <v>34</v>
      </c>
      <c r="G18" s="2">
        <v>1</v>
      </c>
      <c r="H18" s="24"/>
      <c r="I18" s="25" t="s">
        <v>342</v>
      </c>
      <c r="J18" s="24"/>
      <c r="K18" s="25" t="s">
        <v>342</v>
      </c>
      <c r="L18" s="24"/>
      <c r="M18" s="25" t="s">
        <v>342</v>
      </c>
      <c r="N18" s="24"/>
      <c r="O18" s="25" t="s">
        <v>342</v>
      </c>
      <c r="P18" s="24"/>
      <c r="Q18" s="25" t="s">
        <v>342</v>
      </c>
      <c r="R18" s="26"/>
      <c r="S18" s="27" t="s">
        <v>342</v>
      </c>
      <c r="T18" s="26"/>
      <c r="U18" s="27" t="s">
        <v>342</v>
      </c>
      <c r="V18" s="26"/>
      <c r="W18" s="27" t="s">
        <v>342</v>
      </c>
      <c r="X18" s="26">
        <v>16</v>
      </c>
      <c r="Y18" s="27">
        <v>34</v>
      </c>
      <c r="Z18" s="26"/>
      <c r="AA18" s="27" t="s">
        <v>342</v>
      </c>
      <c r="AB18" s="26"/>
      <c r="AC18" s="27" t="s">
        <v>342</v>
      </c>
      <c r="AD18" s="26"/>
      <c r="AE18" s="27" t="s">
        <v>342</v>
      </c>
      <c r="AF18" s="26"/>
      <c r="AG18" s="27" t="s">
        <v>342</v>
      </c>
      <c r="AH18" s="26"/>
      <c r="AI18" s="27" t="s">
        <v>342</v>
      </c>
      <c r="AJ18" s="26"/>
      <c r="AK18" s="27" t="s">
        <v>342</v>
      </c>
      <c r="AL18" s="26"/>
      <c r="AM18" s="27" t="s">
        <v>342</v>
      </c>
      <c r="AN18" s="26"/>
      <c r="AO18" s="27" t="s">
        <v>342</v>
      </c>
      <c r="AP18" s="26"/>
      <c r="AQ18" s="27" t="s">
        <v>342</v>
      </c>
      <c r="AR18" s="26"/>
      <c r="AS18" s="27" t="s">
        <v>342</v>
      </c>
      <c r="AT18" s="26"/>
      <c r="AU18" s="27" t="s">
        <v>342</v>
      </c>
      <c r="AV18" s="26"/>
      <c r="AW18" s="27" t="s">
        <v>342</v>
      </c>
      <c r="AX18" s="26"/>
      <c r="AY18" s="27" t="s">
        <v>342</v>
      </c>
      <c r="AZ18" s="26"/>
      <c r="BA18" s="27" t="s">
        <v>342</v>
      </c>
      <c r="BB18" s="26"/>
      <c r="BC18" s="27" t="s">
        <v>342</v>
      </c>
      <c r="BD18" s="26"/>
      <c r="BE18" s="27" t="s">
        <v>342</v>
      </c>
      <c r="BF18" s="26"/>
      <c r="BG18" s="27" t="s">
        <v>342</v>
      </c>
      <c r="BH18" s="26"/>
      <c r="BI18" s="27" t="s">
        <v>342</v>
      </c>
      <c r="BJ18" s="26"/>
      <c r="BK18" s="27" t="s">
        <v>342</v>
      </c>
      <c r="BL18" s="26"/>
      <c r="BM18" s="27" t="s">
        <v>342</v>
      </c>
      <c r="BN18" s="26"/>
      <c r="BO18" s="27" t="s">
        <v>342</v>
      </c>
      <c r="BP18" s="26"/>
      <c r="BQ18" s="27" t="s">
        <v>342</v>
      </c>
      <c r="BR18" s="26"/>
      <c r="BS18" s="27" t="s">
        <v>342</v>
      </c>
      <c r="BT18" s="26"/>
      <c r="BU18" s="27" t="s">
        <v>342</v>
      </c>
      <c r="BV18" s="26"/>
      <c r="BW18" s="27" t="s">
        <v>342</v>
      </c>
      <c r="BX18" s="26"/>
      <c r="BY18" s="27" t="s">
        <v>342</v>
      </c>
      <c r="BZ18" s="26"/>
      <c r="CA18" s="27" t="s">
        <v>342</v>
      </c>
      <c r="CB18" s="26"/>
      <c r="CC18" s="27" t="s">
        <v>342</v>
      </c>
      <c r="CD18" s="26"/>
      <c r="CE18" s="27" t="s">
        <v>342</v>
      </c>
      <c r="CF18" s="26"/>
      <c r="CG18" s="27" t="s">
        <v>342</v>
      </c>
      <c r="CH18" s="26"/>
      <c r="CI18" s="27" t="s">
        <v>342</v>
      </c>
      <c r="CJ18" s="26"/>
      <c r="CK18" s="27" t="s">
        <v>342</v>
      </c>
      <c r="CL18" s="26"/>
      <c r="CM18" s="27" t="s">
        <v>342</v>
      </c>
      <c r="CN18" s="26"/>
      <c r="CO18" s="27" t="s">
        <v>342</v>
      </c>
      <c r="CP18" s="26"/>
      <c r="CQ18" s="27" t="s">
        <v>342</v>
      </c>
      <c r="CR18" s="26"/>
      <c r="CS18" s="27" t="s">
        <v>342</v>
      </c>
      <c r="CT18" s="26"/>
      <c r="CU18" s="27" t="s">
        <v>342</v>
      </c>
      <c r="CV18" s="26"/>
      <c r="CW18" s="27" t="s">
        <v>342</v>
      </c>
      <c r="CX18" s="26"/>
      <c r="CY18" s="27" t="s">
        <v>342</v>
      </c>
      <c r="CZ18" s="26"/>
      <c r="DA18" s="27" t="s">
        <v>342</v>
      </c>
      <c r="DB18" s="26"/>
      <c r="DC18" s="27" t="s">
        <v>342</v>
      </c>
      <c r="DD18" s="26"/>
      <c r="DE18" s="27" t="s">
        <v>342</v>
      </c>
      <c r="DF18" s="26"/>
      <c r="DG18" s="27" t="s">
        <v>342</v>
      </c>
      <c r="DH18" s="26"/>
      <c r="DI18" s="27" t="s">
        <v>342</v>
      </c>
      <c r="DJ18" s="26"/>
      <c r="DK18" s="27" t="s">
        <v>342</v>
      </c>
      <c r="DL18" s="26"/>
      <c r="DM18" s="27" t="s">
        <v>342</v>
      </c>
      <c r="DN18" s="26"/>
      <c r="DO18" s="27" t="s">
        <v>342</v>
      </c>
      <c r="DP18" s="7">
        <v>34</v>
      </c>
      <c r="DQ18" s="7">
        <v>0</v>
      </c>
      <c r="DR18" s="7">
        <v>0</v>
      </c>
      <c r="DS18" s="7">
        <v>0</v>
      </c>
      <c r="DT18" s="7">
        <v>0</v>
      </c>
      <c r="DU18" s="7">
        <v>31</v>
      </c>
    </row>
    <row r="19" spans="1:125" s="7" customFormat="1" ht="13.5">
      <c r="A19" s="8">
        <v>15</v>
      </c>
      <c r="B19" s="22" t="s">
        <v>319</v>
      </c>
      <c r="C19" s="22" t="s">
        <v>320</v>
      </c>
      <c r="D19" s="10">
        <v>18</v>
      </c>
      <c r="E19" s="23">
        <v>3</v>
      </c>
      <c r="F19" s="2">
        <v>32</v>
      </c>
      <c r="G19" s="2">
        <v>1</v>
      </c>
      <c r="H19" s="24"/>
      <c r="I19" s="25" t="s">
        <v>342</v>
      </c>
      <c r="J19" s="24"/>
      <c r="K19" s="25" t="s">
        <v>342</v>
      </c>
      <c r="L19" s="24"/>
      <c r="M19" s="25" t="s">
        <v>342</v>
      </c>
      <c r="N19" s="24"/>
      <c r="O19" s="25" t="s">
        <v>342</v>
      </c>
      <c r="P19" s="24"/>
      <c r="Q19" s="25" t="s">
        <v>342</v>
      </c>
      <c r="R19" s="26"/>
      <c r="S19" s="27" t="s">
        <v>342</v>
      </c>
      <c r="T19" s="26"/>
      <c r="U19" s="27" t="s">
        <v>342</v>
      </c>
      <c r="V19" s="26"/>
      <c r="W19" s="27" t="s">
        <v>342</v>
      </c>
      <c r="X19" s="26"/>
      <c r="Y19" s="27" t="s">
        <v>342</v>
      </c>
      <c r="Z19" s="26">
        <v>8</v>
      </c>
      <c r="AA19" s="27">
        <v>32</v>
      </c>
      <c r="AB19" s="26"/>
      <c r="AC19" s="27" t="s">
        <v>342</v>
      </c>
      <c r="AD19" s="26"/>
      <c r="AE19" s="27" t="s">
        <v>342</v>
      </c>
      <c r="AF19" s="26"/>
      <c r="AG19" s="27" t="s">
        <v>342</v>
      </c>
      <c r="AH19" s="26"/>
      <c r="AI19" s="27" t="s">
        <v>342</v>
      </c>
      <c r="AJ19" s="26"/>
      <c r="AK19" s="27" t="s">
        <v>342</v>
      </c>
      <c r="AL19" s="26"/>
      <c r="AM19" s="27" t="s">
        <v>342</v>
      </c>
      <c r="AN19" s="26"/>
      <c r="AO19" s="27" t="s">
        <v>342</v>
      </c>
      <c r="AP19" s="26"/>
      <c r="AQ19" s="27" t="s">
        <v>342</v>
      </c>
      <c r="AR19" s="26"/>
      <c r="AS19" s="27" t="s">
        <v>342</v>
      </c>
      <c r="AT19" s="26"/>
      <c r="AU19" s="27" t="s">
        <v>342</v>
      </c>
      <c r="AV19" s="26"/>
      <c r="AW19" s="27" t="s">
        <v>342</v>
      </c>
      <c r="AX19" s="26"/>
      <c r="AY19" s="27" t="s">
        <v>342</v>
      </c>
      <c r="AZ19" s="26"/>
      <c r="BA19" s="27" t="s">
        <v>342</v>
      </c>
      <c r="BB19" s="26"/>
      <c r="BC19" s="27" t="s">
        <v>342</v>
      </c>
      <c r="BD19" s="26"/>
      <c r="BE19" s="27" t="s">
        <v>342</v>
      </c>
      <c r="BF19" s="26"/>
      <c r="BG19" s="27" t="s">
        <v>342</v>
      </c>
      <c r="BH19" s="26"/>
      <c r="BI19" s="27" t="s">
        <v>342</v>
      </c>
      <c r="BJ19" s="26"/>
      <c r="BK19" s="27" t="s">
        <v>342</v>
      </c>
      <c r="BL19" s="26"/>
      <c r="BM19" s="27" t="s">
        <v>342</v>
      </c>
      <c r="BN19" s="26"/>
      <c r="BO19" s="27" t="s">
        <v>342</v>
      </c>
      <c r="BP19" s="26"/>
      <c r="BQ19" s="27" t="s">
        <v>342</v>
      </c>
      <c r="BR19" s="26"/>
      <c r="BS19" s="27" t="s">
        <v>342</v>
      </c>
      <c r="BT19" s="26"/>
      <c r="BU19" s="27" t="s">
        <v>342</v>
      </c>
      <c r="BV19" s="26"/>
      <c r="BW19" s="27" t="s">
        <v>342</v>
      </c>
      <c r="BX19" s="26"/>
      <c r="BY19" s="27" t="s">
        <v>342</v>
      </c>
      <c r="BZ19" s="26"/>
      <c r="CA19" s="27" t="s">
        <v>342</v>
      </c>
      <c r="CB19" s="26"/>
      <c r="CC19" s="27" t="s">
        <v>342</v>
      </c>
      <c r="CD19" s="26"/>
      <c r="CE19" s="27" t="s">
        <v>342</v>
      </c>
      <c r="CF19" s="26"/>
      <c r="CG19" s="27" t="s">
        <v>342</v>
      </c>
      <c r="CH19" s="26"/>
      <c r="CI19" s="27" t="s">
        <v>342</v>
      </c>
      <c r="CJ19" s="26"/>
      <c r="CK19" s="27" t="s">
        <v>342</v>
      </c>
      <c r="CL19" s="26"/>
      <c r="CM19" s="27" t="s">
        <v>342</v>
      </c>
      <c r="CN19" s="26"/>
      <c r="CO19" s="27" t="s">
        <v>342</v>
      </c>
      <c r="CP19" s="26"/>
      <c r="CQ19" s="27" t="s">
        <v>342</v>
      </c>
      <c r="CR19" s="26"/>
      <c r="CS19" s="27" t="s">
        <v>342</v>
      </c>
      <c r="CT19" s="26"/>
      <c r="CU19" s="27" t="s">
        <v>342</v>
      </c>
      <c r="CV19" s="26"/>
      <c r="CW19" s="27" t="s">
        <v>342</v>
      </c>
      <c r="CX19" s="26"/>
      <c r="CY19" s="27" t="s">
        <v>342</v>
      </c>
      <c r="CZ19" s="26"/>
      <c r="DA19" s="27" t="s">
        <v>342</v>
      </c>
      <c r="DB19" s="26"/>
      <c r="DC19" s="27" t="s">
        <v>342</v>
      </c>
      <c r="DD19" s="26"/>
      <c r="DE19" s="27" t="s">
        <v>342</v>
      </c>
      <c r="DF19" s="26"/>
      <c r="DG19" s="27" t="s">
        <v>342</v>
      </c>
      <c r="DH19" s="26"/>
      <c r="DI19" s="27" t="s">
        <v>342</v>
      </c>
      <c r="DJ19" s="26"/>
      <c r="DK19" s="27" t="s">
        <v>342</v>
      </c>
      <c r="DL19" s="26"/>
      <c r="DM19" s="27" t="s">
        <v>342</v>
      </c>
      <c r="DN19" s="26"/>
      <c r="DO19" s="27" t="s">
        <v>342</v>
      </c>
      <c r="DP19" s="7">
        <v>32</v>
      </c>
      <c r="DQ19" s="7">
        <v>0</v>
      </c>
      <c r="DR19" s="7">
        <v>0</v>
      </c>
      <c r="DS19" s="7">
        <v>0</v>
      </c>
      <c r="DT19" s="7">
        <v>0</v>
      </c>
      <c r="DU19" s="7">
        <v>31</v>
      </c>
    </row>
    <row r="20" spans="1:119" s="7" customFormat="1" ht="14.25" thickBot="1">
      <c r="A20" s="8"/>
      <c r="B20" s="22"/>
      <c r="C20" s="22"/>
      <c r="D20" s="10"/>
      <c r="E20" s="23"/>
      <c r="F20" s="2"/>
      <c r="G20" s="2"/>
      <c r="H20" s="24"/>
      <c r="I20" s="25"/>
      <c r="J20" s="24"/>
      <c r="K20" s="25"/>
      <c r="L20" s="24"/>
      <c r="M20" s="25"/>
      <c r="N20" s="24"/>
      <c r="O20" s="25"/>
      <c r="P20" s="24"/>
      <c r="Q20" s="25"/>
      <c r="R20" s="26"/>
      <c r="S20" s="27"/>
      <c r="T20" s="26"/>
      <c r="U20" s="27"/>
      <c r="V20" s="26"/>
      <c r="W20" s="27"/>
      <c r="X20" s="26"/>
      <c r="Y20" s="27"/>
      <c r="Z20" s="26"/>
      <c r="AA20" s="27"/>
      <c r="AB20" s="26"/>
      <c r="AC20" s="27"/>
      <c r="AD20" s="26"/>
      <c r="AE20" s="27"/>
      <c r="AF20" s="26"/>
      <c r="AG20" s="27"/>
      <c r="AH20" s="26"/>
      <c r="AI20" s="27"/>
      <c r="AJ20" s="26"/>
      <c r="AK20" s="27"/>
      <c r="AL20" s="26"/>
      <c r="AM20" s="27"/>
      <c r="AN20" s="26"/>
      <c r="AO20" s="27"/>
      <c r="AP20" s="26"/>
      <c r="AQ20" s="27"/>
      <c r="AR20" s="26"/>
      <c r="AS20" s="27"/>
      <c r="AT20" s="26"/>
      <c r="AU20" s="27"/>
      <c r="AV20" s="26"/>
      <c r="AW20" s="27"/>
      <c r="AX20" s="26"/>
      <c r="AY20" s="27"/>
      <c r="AZ20" s="26"/>
      <c r="BA20" s="27"/>
      <c r="BB20" s="26"/>
      <c r="BC20" s="27"/>
      <c r="BD20" s="26"/>
      <c r="BE20" s="27"/>
      <c r="BF20" s="26"/>
      <c r="BG20" s="27"/>
      <c r="BH20" s="26"/>
      <c r="BI20" s="27"/>
      <c r="BJ20" s="26"/>
      <c r="BK20" s="27"/>
      <c r="BL20" s="26"/>
      <c r="BM20" s="27"/>
      <c r="BN20" s="26"/>
      <c r="BO20" s="27"/>
      <c r="BP20" s="26"/>
      <c r="BQ20" s="27"/>
      <c r="BR20" s="26"/>
      <c r="BS20" s="27"/>
      <c r="BT20" s="26"/>
      <c r="BU20" s="27"/>
      <c r="BV20" s="26"/>
      <c r="BW20" s="27"/>
      <c r="BX20" s="26"/>
      <c r="BY20" s="27"/>
      <c r="BZ20" s="26"/>
      <c r="CA20" s="27"/>
      <c r="CB20" s="26"/>
      <c r="CC20" s="27"/>
      <c r="CD20" s="26"/>
      <c r="CE20" s="27"/>
      <c r="CF20" s="26"/>
      <c r="CG20" s="27"/>
      <c r="CH20" s="26"/>
      <c r="CI20" s="27"/>
      <c r="CJ20" s="26"/>
      <c r="CK20" s="27"/>
      <c r="CL20" s="26"/>
      <c r="CM20" s="27"/>
      <c r="CN20" s="26"/>
      <c r="CO20" s="27"/>
      <c r="CP20" s="26"/>
      <c r="CQ20" s="27"/>
      <c r="CR20" s="26"/>
      <c r="CS20" s="27"/>
      <c r="CT20" s="26"/>
      <c r="CU20" s="27"/>
      <c r="CV20" s="26"/>
      <c r="CW20" s="27"/>
      <c r="CX20" s="26"/>
      <c r="CY20" s="27"/>
      <c r="CZ20" s="26"/>
      <c r="DA20" s="27"/>
      <c r="DB20" s="26"/>
      <c r="DC20" s="27"/>
      <c r="DD20" s="26"/>
      <c r="DE20" s="27"/>
      <c r="DF20" s="26"/>
      <c r="DG20" s="27"/>
      <c r="DH20" s="26"/>
      <c r="DI20" s="27"/>
      <c r="DJ20" s="26"/>
      <c r="DK20" s="27"/>
      <c r="DL20" s="26"/>
      <c r="DM20" s="27"/>
      <c r="DN20" s="26"/>
      <c r="DO20" s="27"/>
    </row>
    <row r="21" spans="1:119" s="33" customFormat="1" ht="12" customHeight="1">
      <c r="A21" s="10"/>
      <c r="B21" s="2"/>
      <c r="C21" s="9"/>
      <c r="D21" s="10"/>
      <c r="E21" s="11"/>
      <c r="F21" s="2"/>
      <c r="G21" s="28" t="s">
        <v>181</v>
      </c>
      <c r="H21" s="29"/>
      <c r="I21" s="30">
        <v>5</v>
      </c>
      <c r="J21" s="29"/>
      <c r="K21" s="30">
        <v>23</v>
      </c>
      <c r="L21" s="29"/>
      <c r="M21" s="30">
        <v>19</v>
      </c>
      <c r="N21" s="29"/>
      <c r="O21" s="30">
        <v>17</v>
      </c>
      <c r="P21" s="29"/>
      <c r="Q21" s="30">
        <v>12</v>
      </c>
      <c r="R21" s="31"/>
      <c r="S21" s="32">
        <v>8</v>
      </c>
      <c r="T21" s="31"/>
      <c r="U21" s="32">
        <v>26</v>
      </c>
      <c r="V21" s="31"/>
      <c r="W21" s="32">
        <v>11</v>
      </c>
      <c r="X21" s="31"/>
      <c r="Y21" s="32">
        <v>10</v>
      </c>
      <c r="Z21" s="31"/>
      <c r="AA21" s="32">
        <v>8</v>
      </c>
      <c r="AB21" s="31"/>
      <c r="AC21" s="32">
        <v>0</v>
      </c>
      <c r="AD21" s="31"/>
      <c r="AE21" s="32">
        <v>65</v>
      </c>
      <c r="AF21" s="31"/>
      <c r="AG21" s="32">
        <v>83</v>
      </c>
      <c r="AH21" s="31"/>
      <c r="AI21" s="32" t="s">
        <v>321</v>
      </c>
      <c r="AJ21" s="31"/>
      <c r="AK21" s="32">
        <v>19</v>
      </c>
      <c r="AL21" s="31"/>
      <c r="AM21" s="32">
        <v>33</v>
      </c>
      <c r="AN21" s="31"/>
      <c r="AO21" s="32">
        <v>52</v>
      </c>
      <c r="AP21" s="31"/>
      <c r="AQ21" s="32">
        <v>35</v>
      </c>
      <c r="AR21" s="31"/>
      <c r="AS21" s="32">
        <v>23</v>
      </c>
      <c r="AT21" s="31"/>
      <c r="AU21" s="32">
        <v>39</v>
      </c>
      <c r="AV21" s="31"/>
      <c r="AW21" s="32">
        <v>16</v>
      </c>
      <c r="AX21" s="31"/>
      <c r="AY21" s="32" t="s">
        <v>322</v>
      </c>
      <c r="AZ21" s="31"/>
      <c r="BA21" s="32">
        <v>33</v>
      </c>
      <c r="BB21" s="31"/>
      <c r="BC21" s="32">
        <v>26</v>
      </c>
      <c r="BD21" s="31"/>
      <c r="BE21" s="32" t="s">
        <v>323</v>
      </c>
      <c r="BF21" s="31"/>
      <c r="BG21" s="32">
        <v>14</v>
      </c>
      <c r="BH21" s="31"/>
      <c r="BI21" s="32">
        <v>17</v>
      </c>
      <c r="BJ21" s="31"/>
      <c r="BK21" s="32" t="s">
        <v>324</v>
      </c>
      <c r="BL21" s="31"/>
      <c r="BM21" s="32">
        <v>29</v>
      </c>
      <c r="BN21" s="31"/>
      <c r="BO21" s="32">
        <v>63</v>
      </c>
      <c r="BP21" s="31"/>
      <c r="BQ21" s="32">
        <v>31</v>
      </c>
      <c r="BR21" s="31"/>
      <c r="BS21" s="32">
        <v>34</v>
      </c>
      <c r="BT21" s="31"/>
      <c r="BU21" s="32">
        <v>19</v>
      </c>
      <c r="BV21" s="31"/>
      <c r="BW21" s="32" t="s">
        <v>325</v>
      </c>
      <c r="BX21" s="31"/>
      <c r="BY21" s="32">
        <v>70</v>
      </c>
      <c r="BZ21" s="31"/>
      <c r="CA21" s="32">
        <v>34</v>
      </c>
      <c r="CB21" s="31"/>
      <c r="CC21" s="32">
        <v>27</v>
      </c>
      <c r="CD21" s="31"/>
      <c r="CE21" s="32">
        <v>53</v>
      </c>
      <c r="CF21" s="31"/>
      <c r="CG21" s="32">
        <v>44</v>
      </c>
      <c r="CH21" s="31"/>
      <c r="CI21" s="32">
        <v>36</v>
      </c>
      <c r="CJ21" s="31"/>
      <c r="CK21" s="32">
        <v>77</v>
      </c>
      <c r="CL21" s="31"/>
      <c r="CM21" s="32">
        <v>32</v>
      </c>
      <c r="CN21" s="31"/>
      <c r="CO21" s="32">
        <v>24</v>
      </c>
      <c r="CP21" s="31"/>
      <c r="CQ21" s="32">
        <v>27</v>
      </c>
      <c r="CR21" s="31"/>
      <c r="CS21" s="32">
        <v>31</v>
      </c>
      <c r="CT21" s="31"/>
      <c r="CU21" s="32">
        <v>27</v>
      </c>
      <c r="CV21" s="31"/>
      <c r="CW21" s="32">
        <v>68</v>
      </c>
      <c r="CX21" s="31"/>
      <c r="CY21" s="32" t="s">
        <v>326</v>
      </c>
      <c r="CZ21" s="31"/>
      <c r="DA21" s="32">
        <v>60</v>
      </c>
      <c r="DB21" s="31"/>
      <c r="DC21" s="32" t="s">
        <v>327</v>
      </c>
      <c r="DD21" s="31"/>
      <c r="DE21" s="32">
        <v>58</v>
      </c>
      <c r="DF21" s="31"/>
      <c r="DG21" s="32" t="s">
        <v>328</v>
      </c>
      <c r="DH21" s="31"/>
      <c r="DI21" s="32">
        <v>71</v>
      </c>
      <c r="DJ21" s="31"/>
      <c r="DK21" s="32" t="s">
        <v>329</v>
      </c>
      <c r="DL21" s="31"/>
      <c r="DM21" s="32">
        <v>23</v>
      </c>
      <c r="DN21" s="31"/>
      <c r="DO21" s="32">
        <v>40</v>
      </c>
    </row>
    <row r="22" spans="1:119" s="13" customFormat="1" ht="13.5">
      <c r="A22" s="10"/>
      <c r="B22" s="2"/>
      <c r="C22" s="9"/>
      <c r="D22" s="10"/>
      <c r="E22" s="11"/>
      <c r="F22" s="2"/>
      <c r="G22" s="35"/>
      <c r="H22" s="24">
        <v>1</v>
      </c>
      <c r="I22" s="25">
        <v>0</v>
      </c>
      <c r="J22" s="24">
        <v>1</v>
      </c>
      <c r="K22" s="25">
        <v>0</v>
      </c>
      <c r="L22" s="24">
        <v>1</v>
      </c>
      <c r="M22" s="25">
        <v>0</v>
      </c>
      <c r="N22" s="24">
        <v>1</v>
      </c>
      <c r="O22" s="25">
        <v>0</v>
      </c>
      <c r="P22" s="24">
        <v>1</v>
      </c>
      <c r="Q22" s="25">
        <v>0</v>
      </c>
      <c r="R22" s="26">
        <v>1</v>
      </c>
      <c r="S22" s="27">
        <v>0</v>
      </c>
      <c r="T22" s="26">
        <v>1</v>
      </c>
      <c r="U22" s="27">
        <v>0</v>
      </c>
      <c r="V22" s="26">
        <v>1</v>
      </c>
      <c r="W22" s="27">
        <v>0</v>
      </c>
      <c r="X22" s="26">
        <v>1</v>
      </c>
      <c r="Y22" s="27">
        <v>0</v>
      </c>
      <c r="Z22" s="26">
        <v>1</v>
      </c>
      <c r="AA22" s="27">
        <v>1</v>
      </c>
      <c r="AB22" s="26">
        <v>1</v>
      </c>
      <c r="AC22" s="27">
        <v>0</v>
      </c>
      <c r="AD22" s="26">
        <v>1</v>
      </c>
      <c r="AE22" s="27">
        <v>0</v>
      </c>
      <c r="AF22" s="26">
        <v>1</v>
      </c>
      <c r="AG22" s="27">
        <v>0</v>
      </c>
      <c r="AH22" s="26">
        <v>1</v>
      </c>
      <c r="AI22" s="27">
        <v>0</v>
      </c>
      <c r="AJ22" s="26">
        <v>1</v>
      </c>
      <c r="AK22" s="27">
        <v>0</v>
      </c>
      <c r="AL22" s="26">
        <v>1</v>
      </c>
      <c r="AM22" s="27">
        <v>0</v>
      </c>
      <c r="AN22" s="26">
        <v>1</v>
      </c>
      <c r="AO22" s="27">
        <v>0</v>
      </c>
      <c r="AP22" s="26">
        <v>1</v>
      </c>
      <c r="AQ22" s="27">
        <v>0</v>
      </c>
      <c r="AR22" s="26">
        <v>1</v>
      </c>
      <c r="AS22" s="27">
        <v>0</v>
      </c>
      <c r="AT22" s="26">
        <v>1</v>
      </c>
      <c r="AU22" s="27">
        <v>0</v>
      </c>
      <c r="AV22" s="26">
        <v>1</v>
      </c>
      <c r="AW22" s="27">
        <v>0</v>
      </c>
      <c r="AX22" s="26">
        <v>1</v>
      </c>
      <c r="AY22" s="27">
        <v>0</v>
      </c>
      <c r="AZ22" s="26">
        <v>1</v>
      </c>
      <c r="BA22" s="27">
        <v>0</v>
      </c>
      <c r="BB22" s="26">
        <v>1</v>
      </c>
      <c r="BC22" s="27">
        <v>0</v>
      </c>
      <c r="BD22" s="26">
        <v>1</v>
      </c>
      <c r="BE22" s="27">
        <v>0</v>
      </c>
      <c r="BF22" s="26">
        <v>1</v>
      </c>
      <c r="BG22" s="27">
        <v>0</v>
      </c>
      <c r="BH22" s="26">
        <v>1</v>
      </c>
      <c r="BI22" s="27">
        <v>0</v>
      </c>
      <c r="BJ22" s="26">
        <v>1</v>
      </c>
      <c r="BK22" s="27">
        <v>0</v>
      </c>
      <c r="BL22" s="26">
        <v>1</v>
      </c>
      <c r="BM22" s="27">
        <v>0</v>
      </c>
      <c r="BN22" s="26">
        <v>1</v>
      </c>
      <c r="BO22" s="27">
        <v>0</v>
      </c>
      <c r="BP22" s="26">
        <v>1</v>
      </c>
      <c r="BQ22" s="27">
        <v>0</v>
      </c>
      <c r="BR22" s="26">
        <v>1</v>
      </c>
      <c r="BS22" s="27">
        <v>0</v>
      </c>
      <c r="BT22" s="26">
        <v>1</v>
      </c>
      <c r="BU22" s="27">
        <v>0</v>
      </c>
      <c r="BV22" s="26">
        <v>1</v>
      </c>
      <c r="BW22" s="27">
        <v>0</v>
      </c>
      <c r="BX22" s="26">
        <v>1</v>
      </c>
      <c r="BY22" s="27">
        <v>0</v>
      </c>
      <c r="BZ22" s="26">
        <v>1</v>
      </c>
      <c r="CA22" s="27">
        <v>0</v>
      </c>
      <c r="CB22" s="26">
        <v>1</v>
      </c>
      <c r="CC22" s="27">
        <v>0</v>
      </c>
      <c r="CD22" s="26">
        <v>1</v>
      </c>
      <c r="CE22" s="27">
        <v>0</v>
      </c>
      <c r="CF22" s="26">
        <v>1</v>
      </c>
      <c r="CG22" s="27">
        <v>0</v>
      </c>
      <c r="CH22" s="26">
        <v>1</v>
      </c>
      <c r="CI22" s="27">
        <v>0</v>
      </c>
      <c r="CJ22" s="26">
        <v>1</v>
      </c>
      <c r="CK22" s="27">
        <v>0</v>
      </c>
      <c r="CL22" s="26">
        <v>1</v>
      </c>
      <c r="CM22" s="27">
        <v>0</v>
      </c>
      <c r="CN22" s="26">
        <v>1</v>
      </c>
      <c r="CO22" s="27">
        <v>0</v>
      </c>
      <c r="CP22" s="26">
        <v>1</v>
      </c>
      <c r="CQ22" s="27">
        <v>0</v>
      </c>
      <c r="CR22" s="26">
        <v>1</v>
      </c>
      <c r="CS22" s="27">
        <v>0</v>
      </c>
      <c r="CT22" s="26">
        <v>1</v>
      </c>
      <c r="CU22" s="27">
        <v>0</v>
      </c>
      <c r="CV22" s="26">
        <v>1</v>
      </c>
      <c r="CW22" s="27">
        <v>0</v>
      </c>
      <c r="CX22" s="26">
        <v>1</v>
      </c>
      <c r="CY22" s="27">
        <v>0</v>
      </c>
      <c r="CZ22" s="26">
        <v>1</v>
      </c>
      <c r="DA22" s="27">
        <v>0</v>
      </c>
      <c r="DB22" s="26">
        <v>1</v>
      </c>
      <c r="DC22" s="27">
        <v>0</v>
      </c>
      <c r="DD22" s="26">
        <v>1</v>
      </c>
      <c r="DE22" s="27">
        <v>0</v>
      </c>
      <c r="DF22" s="26">
        <v>1</v>
      </c>
      <c r="DG22" s="27">
        <v>0</v>
      </c>
      <c r="DH22" s="26">
        <v>1</v>
      </c>
      <c r="DI22" s="27">
        <v>0</v>
      </c>
      <c r="DJ22" s="26">
        <v>1</v>
      </c>
      <c r="DK22" s="27">
        <v>0</v>
      </c>
      <c r="DL22" s="26">
        <v>1</v>
      </c>
      <c r="DM22" s="27">
        <v>0</v>
      </c>
      <c r="DN22" s="26">
        <v>1</v>
      </c>
      <c r="DO22" s="27">
        <v>0</v>
      </c>
    </row>
    <row r="23" spans="1:119" s="13" customFormat="1" ht="13.5">
      <c r="A23" s="10"/>
      <c r="B23" s="2"/>
      <c r="C23" s="9"/>
      <c r="D23" s="10"/>
      <c r="E23" s="11"/>
      <c r="F23" s="2"/>
      <c r="G23" s="35"/>
      <c r="H23" s="24">
        <v>2</v>
      </c>
      <c r="I23" s="25">
        <v>0</v>
      </c>
      <c r="J23" s="24">
        <v>2</v>
      </c>
      <c r="K23" s="25">
        <v>0</v>
      </c>
      <c r="L23" s="24">
        <v>2</v>
      </c>
      <c r="M23" s="25">
        <v>0</v>
      </c>
      <c r="N23" s="24">
        <v>2</v>
      </c>
      <c r="O23" s="25">
        <v>0</v>
      </c>
      <c r="P23" s="24">
        <v>2</v>
      </c>
      <c r="Q23" s="25">
        <v>0</v>
      </c>
      <c r="R23" s="26">
        <v>2</v>
      </c>
      <c r="S23" s="27">
        <v>0</v>
      </c>
      <c r="T23" s="26">
        <v>2</v>
      </c>
      <c r="U23" s="27">
        <v>0</v>
      </c>
      <c r="V23" s="26">
        <v>2</v>
      </c>
      <c r="W23" s="27">
        <v>0</v>
      </c>
      <c r="X23" s="26">
        <v>2</v>
      </c>
      <c r="Y23" s="27">
        <v>1</v>
      </c>
      <c r="Z23" s="26">
        <v>2</v>
      </c>
      <c r="AA23" s="27">
        <v>1</v>
      </c>
      <c r="AB23" s="26">
        <v>2</v>
      </c>
      <c r="AC23" s="27">
        <v>0</v>
      </c>
      <c r="AD23" s="26">
        <v>2</v>
      </c>
      <c r="AE23" s="27">
        <v>0</v>
      </c>
      <c r="AF23" s="26">
        <v>2</v>
      </c>
      <c r="AG23" s="27">
        <v>0</v>
      </c>
      <c r="AH23" s="26">
        <v>2</v>
      </c>
      <c r="AI23" s="27">
        <v>0</v>
      </c>
      <c r="AJ23" s="26">
        <v>2</v>
      </c>
      <c r="AK23" s="27">
        <v>0</v>
      </c>
      <c r="AL23" s="26">
        <v>2</v>
      </c>
      <c r="AM23" s="27">
        <v>0</v>
      </c>
      <c r="AN23" s="26">
        <v>2</v>
      </c>
      <c r="AO23" s="27">
        <v>0</v>
      </c>
      <c r="AP23" s="26">
        <v>2</v>
      </c>
      <c r="AQ23" s="27">
        <v>0</v>
      </c>
      <c r="AR23" s="26">
        <v>2</v>
      </c>
      <c r="AS23" s="27">
        <v>0</v>
      </c>
      <c r="AT23" s="26">
        <v>2</v>
      </c>
      <c r="AU23" s="27">
        <v>0</v>
      </c>
      <c r="AV23" s="26">
        <v>2</v>
      </c>
      <c r="AW23" s="27">
        <v>0</v>
      </c>
      <c r="AX23" s="26">
        <v>2</v>
      </c>
      <c r="AY23" s="27">
        <v>0</v>
      </c>
      <c r="AZ23" s="26">
        <v>2</v>
      </c>
      <c r="BA23" s="27">
        <v>0</v>
      </c>
      <c r="BB23" s="26">
        <v>2</v>
      </c>
      <c r="BC23" s="27">
        <v>0</v>
      </c>
      <c r="BD23" s="26">
        <v>2</v>
      </c>
      <c r="BE23" s="27">
        <v>0</v>
      </c>
      <c r="BF23" s="26">
        <v>2</v>
      </c>
      <c r="BG23" s="27">
        <v>0</v>
      </c>
      <c r="BH23" s="26">
        <v>2</v>
      </c>
      <c r="BI23" s="27">
        <v>0</v>
      </c>
      <c r="BJ23" s="26">
        <v>2</v>
      </c>
      <c r="BK23" s="27">
        <v>0</v>
      </c>
      <c r="BL23" s="26">
        <v>2</v>
      </c>
      <c r="BM23" s="27">
        <v>0</v>
      </c>
      <c r="BN23" s="26">
        <v>2</v>
      </c>
      <c r="BO23" s="27">
        <v>0</v>
      </c>
      <c r="BP23" s="26">
        <v>2</v>
      </c>
      <c r="BQ23" s="27">
        <v>0</v>
      </c>
      <c r="BR23" s="26">
        <v>2</v>
      </c>
      <c r="BS23" s="27">
        <v>0</v>
      </c>
      <c r="BT23" s="26">
        <v>2</v>
      </c>
      <c r="BU23" s="27">
        <v>0</v>
      </c>
      <c r="BV23" s="26">
        <v>2</v>
      </c>
      <c r="BW23" s="27">
        <v>0</v>
      </c>
      <c r="BX23" s="26">
        <v>2</v>
      </c>
      <c r="BY23" s="27">
        <v>0</v>
      </c>
      <c r="BZ23" s="26">
        <v>2</v>
      </c>
      <c r="CA23" s="27">
        <v>0</v>
      </c>
      <c r="CB23" s="26">
        <v>2</v>
      </c>
      <c r="CC23" s="27">
        <v>0</v>
      </c>
      <c r="CD23" s="26">
        <v>2</v>
      </c>
      <c r="CE23" s="27">
        <v>0</v>
      </c>
      <c r="CF23" s="26">
        <v>2</v>
      </c>
      <c r="CG23" s="27">
        <v>0</v>
      </c>
      <c r="CH23" s="26">
        <v>2</v>
      </c>
      <c r="CI23" s="27">
        <v>0</v>
      </c>
      <c r="CJ23" s="26">
        <v>2</v>
      </c>
      <c r="CK23" s="27">
        <v>0</v>
      </c>
      <c r="CL23" s="26">
        <v>2</v>
      </c>
      <c r="CM23" s="27">
        <v>0</v>
      </c>
      <c r="CN23" s="26">
        <v>2</v>
      </c>
      <c r="CO23" s="27">
        <v>0</v>
      </c>
      <c r="CP23" s="26">
        <v>2</v>
      </c>
      <c r="CQ23" s="27">
        <v>0</v>
      </c>
      <c r="CR23" s="26">
        <v>2</v>
      </c>
      <c r="CS23" s="27">
        <v>0</v>
      </c>
      <c r="CT23" s="26">
        <v>2</v>
      </c>
      <c r="CU23" s="27">
        <v>0</v>
      </c>
      <c r="CV23" s="26">
        <v>2</v>
      </c>
      <c r="CW23" s="27">
        <v>0</v>
      </c>
      <c r="CX23" s="26">
        <v>2</v>
      </c>
      <c r="CY23" s="27">
        <v>0</v>
      </c>
      <c r="CZ23" s="26">
        <v>2</v>
      </c>
      <c r="DA23" s="27">
        <v>0</v>
      </c>
      <c r="DB23" s="26">
        <v>2</v>
      </c>
      <c r="DC23" s="27">
        <v>0</v>
      </c>
      <c r="DD23" s="26">
        <v>2</v>
      </c>
      <c r="DE23" s="27">
        <v>0</v>
      </c>
      <c r="DF23" s="26">
        <v>2</v>
      </c>
      <c r="DG23" s="27">
        <v>0</v>
      </c>
      <c r="DH23" s="26">
        <v>2</v>
      </c>
      <c r="DI23" s="27">
        <v>0</v>
      </c>
      <c r="DJ23" s="26">
        <v>2</v>
      </c>
      <c r="DK23" s="27">
        <v>0</v>
      </c>
      <c r="DL23" s="26">
        <v>2</v>
      </c>
      <c r="DM23" s="27">
        <v>0</v>
      </c>
      <c r="DN23" s="26">
        <v>2</v>
      </c>
      <c r="DO23" s="27">
        <v>0</v>
      </c>
    </row>
    <row r="24" spans="1:119" s="13" customFormat="1" ht="13.5">
      <c r="A24" s="10"/>
      <c r="B24" s="2"/>
      <c r="C24" s="9"/>
      <c r="D24" s="10"/>
      <c r="E24" s="11"/>
      <c r="F24" s="2"/>
      <c r="G24" s="35"/>
      <c r="H24" s="24">
        <v>3</v>
      </c>
      <c r="I24" s="25">
        <v>0</v>
      </c>
      <c r="J24" s="24">
        <v>3</v>
      </c>
      <c r="K24" s="25">
        <v>0</v>
      </c>
      <c r="L24" s="24">
        <v>3</v>
      </c>
      <c r="M24" s="25">
        <v>0</v>
      </c>
      <c r="N24" s="24">
        <v>3</v>
      </c>
      <c r="O24" s="25">
        <v>1</v>
      </c>
      <c r="P24" s="24">
        <v>3</v>
      </c>
      <c r="Q24" s="25">
        <v>0</v>
      </c>
      <c r="R24" s="26">
        <v>3</v>
      </c>
      <c r="S24" s="27">
        <v>0</v>
      </c>
      <c r="T24" s="26">
        <v>3</v>
      </c>
      <c r="U24" s="27">
        <v>0</v>
      </c>
      <c r="V24" s="26">
        <v>3</v>
      </c>
      <c r="W24" s="27">
        <v>1</v>
      </c>
      <c r="X24" s="26">
        <v>3</v>
      </c>
      <c r="Y24" s="27">
        <v>1</v>
      </c>
      <c r="Z24" s="26">
        <v>3</v>
      </c>
      <c r="AA24" s="27">
        <v>1</v>
      </c>
      <c r="AB24" s="26">
        <v>3</v>
      </c>
      <c r="AC24" s="27">
        <v>0</v>
      </c>
      <c r="AD24" s="26">
        <v>3</v>
      </c>
      <c r="AE24" s="27">
        <v>0</v>
      </c>
      <c r="AF24" s="26">
        <v>3</v>
      </c>
      <c r="AG24" s="27">
        <v>0</v>
      </c>
      <c r="AH24" s="26">
        <v>3</v>
      </c>
      <c r="AI24" s="27">
        <v>0</v>
      </c>
      <c r="AJ24" s="26">
        <v>3</v>
      </c>
      <c r="AK24" s="27">
        <v>0</v>
      </c>
      <c r="AL24" s="26">
        <v>3</v>
      </c>
      <c r="AM24" s="27">
        <v>0</v>
      </c>
      <c r="AN24" s="26">
        <v>3</v>
      </c>
      <c r="AO24" s="27">
        <v>0</v>
      </c>
      <c r="AP24" s="26">
        <v>3</v>
      </c>
      <c r="AQ24" s="27">
        <v>0</v>
      </c>
      <c r="AR24" s="26">
        <v>3</v>
      </c>
      <c r="AS24" s="27">
        <v>0</v>
      </c>
      <c r="AT24" s="26">
        <v>3</v>
      </c>
      <c r="AU24" s="27">
        <v>0</v>
      </c>
      <c r="AV24" s="26">
        <v>3</v>
      </c>
      <c r="AW24" s="27">
        <v>0</v>
      </c>
      <c r="AX24" s="26">
        <v>3</v>
      </c>
      <c r="AY24" s="27">
        <v>0</v>
      </c>
      <c r="AZ24" s="26">
        <v>3</v>
      </c>
      <c r="BA24" s="27">
        <v>0</v>
      </c>
      <c r="BB24" s="26">
        <v>3</v>
      </c>
      <c r="BC24" s="27">
        <v>0</v>
      </c>
      <c r="BD24" s="26">
        <v>3</v>
      </c>
      <c r="BE24" s="27">
        <v>0</v>
      </c>
      <c r="BF24" s="26">
        <v>3</v>
      </c>
      <c r="BG24" s="27">
        <v>0</v>
      </c>
      <c r="BH24" s="26">
        <v>3</v>
      </c>
      <c r="BI24" s="27">
        <v>0</v>
      </c>
      <c r="BJ24" s="26">
        <v>3</v>
      </c>
      <c r="BK24" s="27">
        <v>0</v>
      </c>
      <c r="BL24" s="26">
        <v>3</v>
      </c>
      <c r="BM24" s="27">
        <v>0</v>
      </c>
      <c r="BN24" s="26">
        <v>3</v>
      </c>
      <c r="BO24" s="27">
        <v>0</v>
      </c>
      <c r="BP24" s="26">
        <v>3</v>
      </c>
      <c r="BQ24" s="27">
        <v>0</v>
      </c>
      <c r="BR24" s="26">
        <v>3</v>
      </c>
      <c r="BS24" s="27">
        <v>0</v>
      </c>
      <c r="BT24" s="26">
        <v>3</v>
      </c>
      <c r="BU24" s="27">
        <v>0</v>
      </c>
      <c r="BV24" s="26">
        <v>3</v>
      </c>
      <c r="BW24" s="27">
        <v>0</v>
      </c>
      <c r="BX24" s="26">
        <v>3</v>
      </c>
      <c r="BY24" s="27">
        <v>0</v>
      </c>
      <c r="BZ24" s="26">
        <v>3</v>
      </c>
      <c r="CA24" s="27">
        <v>0</v>
      </c>
      <c r="CB24" s="26">
        <v>3</v>
      </c>
      <c r="CC24" s="27">
        <v>0</v>
      </c>
      <c r="CD24" s="26">
        <v>3</v>
      </c>
      <c r="CE24" s="27">
        <v>0</v>
      </c>
      <c r="CF24" s="26">
        <v>3</v>
      </c>
      <c r="CG24" s="27">
        <v>0</v>
      </c>
      <c r="CH24" s="26">
        <v>3</v>
      </c>
      <c r="CI24" s="27">
        <v>0</v>
      </c>
      <c r="CJ24" s="26">
        <v>3</v>
      </c>
      <c r="CK24" s="27">
        <v>0</v>
      </c>
      <c r="CL24" s="26">
        <v>3</v>
      </c>
      <c r="CM24" s="27">
        <v>0</v>
      </c>
      <c r="CN24" s="26">
        <v>3</v>
      </c>
      <c r="CO24" s="27">
        <v>0</v>
      </c>
      <c r="CP24" s="26">
        <v>3</v>
      </c>
      <c r="CQ24" s="27">
        <v>0</v>
      </c>
      <c r="CR24" s="26">
        <v>3</v>
      </c>
      <c r="CS24" s="27">
        <v>0</v>
      </c>
      <c r="CT24" s="26">
        <v>3</v>
      </c>
      <c r="CU24" s="27">
        <v>0</v>
      </c>
      <c r="CV24" s="26">
        <v>3</v>
      </c>
      <c r="CW24" s="27">
        <v>0</v>
      </c>
      <c r="CX24" s="26">
        <v>3</v>
      </c>
      <c r="CY24" s="27">
        <v>0</v>
      </c>
      <c r="CZ24" s="26">
        <v>3</v>
      </c>
      <c r="DA24" s="27">
        <v>0</v>
      </c>
      <c r="DB24" s="26">
        <v>3</v>
      </c>
      <c r="DC24" s="27">
        <v>0</v>
      </c>
      <c r="DD24" s="26">
        <v>3</v>
      </c>
      <c r="DE24" s="27">
        <v>0</v>
      </c>
      <c r="DF24" s="26">
        <v>3</v>
      </c>
      <c r="DG24" s="27">
        <v>0</v>
      </c>
      <c r="DH24" s="26">
        <v>3</v>
      </c>
      <c r="DI24" s="27">
        <v>0</v>
      </c>
      <c r="DJ24" s="26">
        <v>3</v>
      </c>
      <c r="DK24" s="27">
        <v>0</v>
      </c>
      <c r="DL24" s="26">
        <v>3</v>
      </c>
      <c r="DM24" s="27">
        <v>0</v>
      </c>
      <c r="DN24" s="26">
        <v>3</v>
      </c>
      <c r="DO24" s="27">
        <v>0</v>
      </c>
    </row>
    <row r="25" spans="1:119" s="13" customFormat="1" ht="13.5">
      <c r="A25" s="10"/>
      <c r="B25" s="2"/>
      <c r="C25" s="9"/>
      <c r="D25" s="10"/>
      <c r="E25" s="11"/>
      <c r="F25" s="2"/>
      <c r="G25" s="35"/>
      <c r="H25" s="24">
        <v>3.5</v>
      </c>
      <c r="I25" s="25">
        <v>0</v>
      </c>
      <c r="J25" s="24">
        <v>3.5</v>
      </c>
      <c r="K25" s="25">
        <v>0</v>
      </c>
      <c r="L25" s="24">
        <v>3.5</v>
      </c>
      <c r="M25" s="25">
        <v>0</v>
      </c>
      <c r="N25" s="24">
        <v>3.5</v>
      </c>
      <c r="O25" s="25">
        <v>0</v>
      </c>
      <c r="P25" s="24">
        <v>3.5</v>
      </c>
      <c r="Q25" s="25">
        <v>0</v>
      </c>
      <c r="R25" s="26">
        <v>3.5</v>
      </c>
      <c r="S25" s="27">
        <v>0</v>
      </c>
      <c r="T25" s="26">
        <v>3.5</v>
      </c>
      <c r="U25" s="27">
        <v>0</v>
      </c>
      <c r="V25" s="26">
        <v>3.5</v>
      </c>
      <c r="W25" s="27">
        <v>0</v>
      </c>
      <c r="X25" s="26">
        <v>3.5</v>
      </c>
      <c r="Y25" s="27">
        <v>0</v>
      </c>
      <c r="Z25" s="26">
        <v>3.5</v>
      </c>
      <c r="AA25" s="27">
        <v>0</v>
      </c>
      <c r="AB25" s="26">
        <v>3.5</v>
      </c>
      <c r="AC25" s="27">
        <v>0</v>
      </c>
      <c r="AD25" s="26">
        <v>3.5</v>
      </c>
      <c r="AE25" s="27">
        <v>0</v>
      </c>
      <c r="AF25" s="26">
        <v>3.5</v>
      </c>
      <c r="AG25" s="27">
        <v>0</v>
      </c>
      <c r="AH25" s="26">
        <v>3.5</v>
      </c>
      <c r="AI25" s="27">
        <v>0</v>
      </c>
      <c r="AJ25" s="26">
        <v>3.5</v>
      </c>
      <c r="AK25" s="27">
        <v>0</v>
      </c>
      <c r="AL25" s="26">
        <v>3.5</v>
      </c>
      <c r="AM25" s="27">
        <v>0</v>
      </c>
      <c r="AN25" s="26">
        <v>3.5</v>
      </c>
      <c r="AO25" s="27">
        <v>0</v>
      </c>
      <c r="AP25" s="26">
        <v>3.5</v>
      </c>
      <c r="AQ25" s="27">
        <v>0</v>
      </c>
      <c r="AR25" s="26">
        <v>3.5</v>
      </c>
      <c r="AS25" s="27">
        <v>0</v>
      </c>
      <c r="AT25" s="26">
        <v>3.5</v>
      </c>
      <c r="AU25" s="27">
        <v>0</v>
      </c>
      <c r="AV25" s="26">
        <v>3.5</v>
      </c>
      <c r="AW25" s="27">
        <v>0</v>
      </c>
      <c r="AX25" s="26">
        <v>3.5</v>
      </c>
      <c r="AY25" s="27">
        <v>0</v>
      </c>
      <c r="AZ25" s="26">
        <v>3.5</v>
      </c>
      <c r="BA25" s="27">
        <v>0</v>
      </c>
      <c r="BB25" s="26">
        <v>3.5</v>
      </c>
      <c r="BC25" s="27">
        <v>0</v>
      </c>
      <c r="BD25" s="26">
        <v>3.5</v>
      </c>
      <c r="BE25" s="27">
        <v>0</v>
      </c>
      <c r="BF25" s="26">
        <v>3.5</v>
      </c>
      <c r="BG25" s="27">
        <v>0</v>
      </c>
      <c r="BH25" s="26">
        <v>3.5</v>
      </c>
      <c r="BI25" s="27">
        <v>0</v>
      </c>
      <c r="BJ25" s="26">
        <v>3.5</v>
      </c>
      <c r="BK25" s="27">
        <v>0</v>
      </c>
      <c r="BL25" s="26">
        <v>3.5</v>
      </c>
      <c r="BM25" s="27">
        <v>0</v>
      </c>
      <c r="BN25" s="26">
        <v>3.5</v>
      </c>
      <c r="BO25" s="27">
        <v>0</v>
      </c>
      <c r="BP25" s="26">
        <v>3.5</v>
      </c>
      <c r="BQ25" s="27">
        <v>0</v>
      </c>
      <c r="BR25" s="26">
        <v>3.5</v>
      </c>
      <c r="BS25" s="27">
        <v>0</v>
      </c>
      <c r="BT25" s="26">
        <v>3.5</v>
      </c>
      <c r="BU25" s="27">
        <v>0</v>
      </c>
      <c r="BV25" s="26">
        <v>3.5</v>
      </c>
      <c r="BW25" s="27">
        <v>0</v>
      </c>
      <c r="BX25" s="26">
        <v>3.5</v>
      </c>
      <c r="BY25" s="27">
        <v>0</v>
      </c>
      <c r="BZ25" s="26">
        <v>3.5</v>
      </c>
      <c r="CA25" s="27">
        <v>0</v>
      </c>
      <c r="CB25" s="26">
        <v>3.5</v>
      </c>
      <c r="CC25" s="27">
        <v>0</v>
      </c>
      <c r="CD25" s="26">
        <v>3.5</v>
      </c>
      <c r="CE25" s="27">
        <v>0</v>
      </c>
      <c r="CF25" s="26">
        <v>3.5</v>
      </c>
      <c r="CG25" s="27">
        <v>0</v>
      </c>
      <c r="CH25" s="26">
        <v>3.5</v>
      </c>
      <c r="CI25" s="27">
        <v>0</v>
      </c>
      <c r="CJ25" s="26">
        <v>3.5</v>
      </c>
      <c r="CK25" s="27">
        <v>0</v>
      </c>
      <c r="CL25" s="26">
        <v>3.5</v>
      </c>
      <c r="CM25" s="27">
        <v>0</v>
      </c>
      <c r="CN25" s="26">
        <v>3.5</v>
      </c>
      <c r="CO25" s="27">
        <v>0</v>
      </c>
      <c r="CP25" s="26">
        <v>3.5</v>
      </c>
      <c r="CQ25" s="27">
        <v>0</v>
      </c>
      <c r="CR25" s="26">
        <v>3.5</v>
      </c>
      <c r="CS25" s="27">
        <v>0</v>
      </c>
      <c r="CT25" s="26">
        <v>3.5</v>
      </c>
      <c r="CU25" s="27">
        <v>0</v>
      </c>
      <c r="CV25" s="26">
        <v>3.5</v>
      </c>
      <c r="CW25" s="27">
        <v>0</v>
      </c>
      <c r="CX25" s="26">
        <v>3.5</v>
      </c>
      <c r="CY25" s="27">
        <v>0</v>
      </c>
      <c r="CZ25" s="26">
        <v>3.5</v>
      </c>
      <c r="DA25" s="27">
        <v>0</v>
      </c>
      <c r="DB25" s="26">
        <v>3.5</v>
      </c>
      <c r="DC25" s="27">
        <v>0</v>
      </c>
      <c r="DD25" s="26">
        <v>3.5</v>
      </c>
      <c r="DE25" s="27">
        <v>0</v>
      </c>
      <c r="DF25" s="26">
        <v>3.5</v>
      </c>
      <c r="DG25" s="27">
        <v>0</v>
      </c>
      <c r="DH25" s="26">
        <v>3.5</v>
      </c>
      <c r="DI25" s="27">
        <v>0</v>
      </c>
      <c r="DJ25" s="26">
        <v>3.5</v>
      </c>
      <c r="DK25" s="27">
        <v>0</v>
      </c>
      <c r="DL25" s="26">
        <v>3.5</v>
      </c>
      <c r="DM25" s="27">
        <v>0</v>
      </c>
      <c r="DN25" s="26">
        <v>3.5</v>
      </c>
      <c r="DO25" s="27">
        <v>0</v>
      </c>
    </row>
    <row r="26" spans="1:119" s="13" customFormat="1" ht="13.5">
      <c r="A26" s="10"/>
      <c r="B26" s="2"/>
      <c r="C26" s="9"/>
      <c r="D26" s="10"/>
      <c r="E26" s="11"/>
      <c r="F26" s="2"/>
      <c r="G26" s="35"/>
      <c r="H26" s="24">
        <v>4</v>
      </c>
      <c r="I26" s="25">
        <v>0</v>
      </c>
      <c r="J26" s="24">
        <v>4</v>
      </c>
      <c r="K26" s="25">
        <v>0</v>
      </c>
      <c r="L26" s="24">
        <v>4</v>
      </c>
      <c r="M26" s="25">
        <v>0</v>
      </c>
      <c r="N26" s="24">
        <v>4</v>
      </c>
      <c r="O26" s="25">
        <v>0</v>
      </c>
      <c r="P26" s="24">
        <v>4</v>
      </c>
      <c r="Q26" s="25">
        <v>1</v>
      </c>
      <c r="R26" s="26">
        <v>4</v>
      </c>
      <c r="S26" s="27">
        <v>0</v>
      </c>
      <c r="T26" s="26">
        <v>4</v>
      </c>
      <c r="U26" s="27">
        <v>0</v>
      </c>
      <c r="V26" s="26">
        <v>4</v>
      </c>
      <c r="W26" s="27">
        <v>0</v>
      </c>
      <c r="X26" s="26">
        <v>4</v>
      </c>
      <c r="Y26" s="27">
        <v>1</v>
      </c>
      <c r="Z26" s="26">
        <v>4</v>
      </c>
      <c r="AA26" s="27">
        <v>1</v>
      </c>
      <c r="AB26" s="26">
        <v>4</v>
      </c>
      <c r="AC26" s="27">
        <v>0</v>
      </c>
      <c r="AD26" s="26">
        <v>4</v>
      </c>
      <c r="AE26" s="27">
        <v>0</v>
      </c>
      <c r="AF26" s="26">
        <v>4</v>
      </c>
      <c r="AG26" s="27">
        <v>0</v>
      </c>
      <c r="AH26" s="26">
        <v>4</v>
      </c>
      <c r="AI26" s="27">
        <v>0</v>
      </c>
      <c r="AJ26" s="26">
        <v>4</v>
      </c>
      <c r="AK26" s="27">
        <v>0</v>
      </c>
      <c r="AL26" s="26">
        <v>4</v>
      </c>
      <c r="AM26" s="27">
        <v>0</v>
      </c>
      <c r="AN26" s="26">
        <v>4</v>
      </c>
      <c r="AO26" s="27">
        <v>0</v>
      </c>
      <c r="AP26" s="26">
        <v>4</v>
      </c>
      <c r="AQ26" s="27">
        <v>0</v>
      </c>
      <c r="AR26" s="26">
        <v>4</v>
      </c>
      <c r="AS26" s="27">
        <v>0</v>
      </c>
      <c r="AT26" s="26">
        <v>4</v>
      </c>
      <c r="AU26" s="27">
        <v>0</v>
      </c>
      <c r="AV26" s="26">
        <v>4</v>
      </c>
      <c r="AW26" s="27">
        <v>0</v>
      </c>
      <c r="AX26" s="26">
        <v>4</v>
      </c>
      <c r="AY26" s="27">
        <v>0</v>
      </c>
      <c r="AZ26" s="26">
        <v>4</v>
      </c>
      <c r="BA26" s="27">
        <v>0</v>
      </c>
      <c r="BB26" s="26">
        <v>4</v>
      </c>
      <c r="BC26" s="27">
        <v>0</v>
      </c>
      <c r="BD26" s="26">
        <v>4</v>
      </c>
      <c r="BE26" s="27">
        <v>0</v>
      </c>
      <c r="BF26" s="26">
        <v>4</v>
      </c>
      <c r="BG26" s="27">
        <v>0</v>
      </c>
      <c r="BH26" s="26">
        <v>4</v>
      </c>
      <c r="BI26" s="27">
        <v>0</v>
      </c>
      <c r="BJ26" s="26">
        <v>4</v>
      </c>
      <c r="BK26" s="27">
        <v>0</v>
      </c>
      <c r="BL26" s="26">
        <v>4</v>
      </c>
      <c r="BM26" s="27">
        <v>0</v>
      </c>
      <c r="BN26" s="26">
        <v>4</v>
      </c>
      <c r="BO26" s="27">
        <v>0</v>
      </c>
      <c r="BP26" s="26">
        <v>4</v>
      </c>
      <c r="BQ26" s="27">
        <v>0</v>
      </c>
      <c r="BR26" s="26">
        <v>4</v>
      </c>
      <c r="BS26" s="27">
        <v>0</v>
      </c>
      <c r="BT26" s="26">
        <v>4</v>
      </c>
      <c r="BU26" s="27">
        <v>0</v>
      </c>
      <c r="BV26" s="26">
        <v>4</v>
      </c>
      <c r="BW26" s="27">
        <v>0</v>
      </c>
      <c r="BX26" s="26">
        <v>4</v>
      </c>
      <c r="BY26" s="27">
        <v>0</v>
      </c>
      <c r="BZ26" s="26">
        <v>4</v>
      </c>
      <c r="CA26" s="27">
        <v>0</v>
      </c>
      <c r="CB26" s="26">
        <v>4</v>
      </c>
      <c r="CC26" s="27">
        <v>0</v>
      </c>
      <c r="CD26" s="26">
        <v>4</v>
      </c>
      <c r="CE26" s="27">
        <v>0</v>
      </c>
      <c r="CF26" s="26">
        <v>4</v>
      </c>
      <c r="CG26" s="27">
        <v>0</v>
      </c>
      <c r="CH26" s="26">
        <v>4</v>
      </c>
      <c r="CI26" s="27">
        <v>0</v>
      </c>
      <c r="CJ26" s="26">
        <v>4</v>
      </c>
      <c r="CK26" s="27">
        <v>0</v>
      </c>
      <c r="CL26" s="26">
        <v>4</v>
      </c>
      <c r="CM26" s="27">
        <v>0</v>
      </c>
      <c r="CN26" s="26">
        <v>4</v>
      </c>
      <c r="CO26" s="27">
        <v>0</v>
      </c>
      <c r="CP26" s="26">
        <v>4</v>
      </c>
      <c r="CQ26" s="27">
        <v>0</v>
      </c>
      <c r="CR26" s="26">
        <v>4</v>
      </c>
      <c r="CS26" s="27">
        <v>0</v>
      </c>
      <c r="CT26" s="26">
        <v>4</v>
      </c>
      <c r="CU26" s="27">
        <v>0</v>
      </c>
      <c r="CV26" s="26">
        <v>4</v>
      </c>
      <c r="CW26" s="27">
        <v>0</v>
      </c>
      <c r="CX26" s="26">
        <v>4</v>
      </c>
      <c r="CY26" s="27">
        <v>0</v>
      </c>
      <c r="CZ26" s="26">
        <v>4</v>
      </c>
      <c r="DA26" s="27">
        <v>0</v>
      </c>
      <c r="DB26" s="26">
        <v>4</v>
      </c>
      <c r="DC26" s="27">
        <v>0</v>
      </c>
      <c r="DD26" s="26">
        <v>4</v>
      </c>
      <c r="DE26" s="27">
        <v>0</v>
      </c>
      <c r="DF26" s="26">
        <v>4</v>
      </c>
      <c r="DG26" s="27">
        <v>0</v>
      </c>
      <c r="DH26" s="26">
        <v>4</v>
      </c>
      <c r="DI26" s="27">
        <v>0</v>
      </c>
      <c r="DJ26" s="26">
        <v>4</v>
      </c>
      <c r="DK26" s="27">
        <v>0</v>
      </c>
      <c r="DL26" s="26">
        <v>4</v>
      </c>
      <c r="DM26" s="27">
        <v>0</v>
      </c>
      <c r="DN26" s="26">
        <v>4</v>
      </c>
      <c r="DO26" s="27">
        <v>0</v>
      </c>
    </row>
    <row r="27" spans="1:119" s="13" customFormat="1" ht="13.5">
      <c r="A27" s="10"/>
      <c r="B27" s="2"/>
      <c r="C27" s="9"/>
      <c r="D27" s="10"/>
      <c r="E27" s="11"/>
      <c r="F27" s="2"/>
      <c r="G27" s="35"/>
      <c r="H27" s="24">
        <v>8</v>
      </c>
      <c r="I27" s="25">
        <v>0</v>
      </c>
      <c r="J27" s="24">
        <v>8</v>
      </c>
      <c r="K27" s="25">
        <v>0</v>
      </c>
      <c r="L27" s="24">
        <v>8</v>
      </c>
      <c r="M27" s="25">
        <v>0</v>
      </c>
      <c r="N27" s="24">
        <v>8</v>
      </c>
      <c r="O27" s="25">
        <v>4</v>
      </c>
      <c r="P27" s="24">
        <v>8</v>
      </c>
      <c r="Q27" s="25">
        <v>2</v>
      </c>
      <c r="R27" s="26">
        <v>8</v>
      </c>
      <c r="S27" s="27">
        <v>0</v>
      </c>
      <c r="T27" s="26">
        <v>8</v>
      </c>
      <c r="U27" s="27">
        <v>0</v>
      </c>
      <c r="V27" s="26">
        <v>8</v>
      </c>
      <c r="W27" s="27">
        <v>0</v>
      </c>
      <c r="X27" s="26">
        <v>8</v>
      </c>
      <c r="Y27" s="27">
        <v>2</v>
      </c>
      <c r="Z27" s="26">
        <v>8</v>
      </c>
      <c r="AA27" s="27">
        <v>3</v>
      </c>
      <c r="AB27" s="26">
        <v>8</v>
      </c>
      <c r="AC27" s="27">
        <v>0</v>
      </c>
      <c r="AD27" s="26">
        <v>8</v>
      </c>
      <c r="AE27" s="27">
        <v>0</v>
      </c>
      <c r="AF27" s="26">
        <v>8</v>
      </c>
      <c r="AG27" s="27">
        <v>0</v>
      </c>
      <c r="AH27" s="26">
        <v>8</v>
      </c>
      <c r="AI27" s="27">
        <v>0</v>
      </c>
      <c r="AJ27" s="26">
        <v>8</v>
      </c>
      <c r="AK27" s="27">
        <v>0</v>
      </c>
      <c r="AL27" s="26">
        <v>8</v>
      </c>
      <c r="AM27" s="27">
        <v>0</v>
      </c>
      <c r="AN27" s="26">
        <v>8</v>
      </c>
      <c r="AO27" s="27">
        <v>0</v>
      </c>
      <c r="AP27" s="26">
        <v>8</v>
      </c>
      <c r="AQ27" s="27">
        <v>1</v>
      </c>
      <c r="AR27" s="26">
        <v>8</v>
      </c>
      <c r="AS27" s="27">
        <v>0</v>
      </c>
      <c r="AT27" s="26">
        <v>8</v>
      </c>
      <c r="AU27" s="27">
        <v>0</v>
      </c>
      <c r="AV27" s="26">
        <v>8</v>
      </c>
      <c r="AW27" s="27">
        <v>0</v>
      </c>
      <c r="AX27" s="26">
        <v>8</v>
      </c>
      <c r="AY27" s="27">
        <v>0</v>
      </c>
      <c r="AZ27" s="26">
        <v>8</v>
      </c>
      <c r="BA27" s="27">
        <v>0</v>
      </c>
      <c r="BB27" s="26">
        <v>8</v>
      </c>
      <c r="BC27" s="27">
        <v>0</v>
      </c>
      <c r="BD27" s="26">
        <v>8</v>
      </c>
      <c r="BE27" s="27">
        <v>0</v>
      </c>
      <c r="BF27" s="26">
        <v>8</v>
      </c>
      <c r="BG27" s="27">
        <v>0</v>
      </c>
      <c r="BH27" s="26">
        <v>8</v>
      </c>
      <c r="BI27" s="27">
        <v>0</v>
      </c>
      <c r="BJ27" s="26">
        <v>8</v>
      </c>
      <c r="BK27" s="27">
        <v>0</v>
      </c>
      <c r="BL27" s="26">
        <v>8</v>
      </c>
      <c r="BM27" s="27">
        <v>0</v>
      </c>
      <c r="BN27" s="26">
        <v>8</v>
      </c>
      <c r="BO27" s="27">
        <v>0</v>
      </c>
      <c r="BP27" s="26">
        <v>8</v>
      </c>
      <c r="BQ27" s="27">
        <v>0</v>
      </c>
      <c r="BR27" s="26">
        <v>8</v>
      </c>
      <c r="BS27" s="27">
        <v>0</v>
      </c>
      <c r="BT27" s="26">
        <v>8</v>
      </c>
      <c r="BU27" s="27">
        <v>0</v>
      </c>
      <c r="BV27" s="26">
        <v>8</v>
      </c>
      <c r="BW27" s="27">
        <v>0</v>
      </c>
      <c r="BX27" s="26">
        <v>8</v>
      </c>
      <c r="BY27" s="27">
        <v>0</v>
      </c>
      <c r="BZ27" s="26">
        <v>8</v>
      </c>
      <c r="CA27" s="27">
        <v>0</v>
      </c>
      <c r="CB27" s="26">
        <v>8</v>
      </c>
      <c r="CC27" s="27">
        <v>0</v>
      </c>
      <c r="CD27" s="26">
        <v>8</v>
      </c>
      <c r="CE27" s="27">
        <v>0</v>
      </c>
      <c r="CF27" s="26">
        <v>8</v>
      </c>
      <c r="CG27" s="27">
        <v>0</v>
      </c>
      <c r="CH27" s="26">
        <v>8</v>
      </c>
      <c r="CI27" s="27">
        <v>0</v>
      </c>
      <c r="CJ27" s="26">
        <v>8</v>
      </c>
      <c r="CK27" s="27">
        <v>0</v>
      </c>
      <c r="CL27" s="26">
        <v>8</v>
      </c>
      <c r="CM27" s="27">
        <v>0</v>
      </c>
      <c r="CN27" s="26">
        <v>8</v>
      </c>
      <c r="CO27" s="27">
        <v>0</v>
      </c>
      <c r="CP27" s="26">
        <v>8</v>
      </c>
      <c r="CQ27" s="27">
        <v>0</v>
      </c>
      <c r="CR27" s="26">
        <v>8</v>
      </c>
      <c r="CS27" s="27">
        <v>0</v>
      </c>
      <c r="CT27" s="26">
        <v>8</v>
      </c>
      <c r="CU27" s="27">
        <v>0</v>
      </c>
      <c r="CV27" s="26">
        <v>8</v>
      </c>
      <c r="CW27" s="27">
        <v>0</v>
      </c>
      <c r="CX27" s="26">
        <v>8</v>
      </c>
      <c r="CY27" s="27">
        <v>0</v>
      </c>
      <c r="CZ27" s="26">
        <v>8</v>
      </c>
      <c r="DA27" s="27">
        <v>0</v>
      </c>
      <c r="DB27" s="26">
        <v>8</v>
      </c>
      <c r="DC27" s="27">
        <v>0</v>
      </c>
      <c r="DD27" s="26">
        <v>8</v>
      </c>
      <c r="DE27" s="27">
        <v>0</v>
      </c>
      <c r="DF27" s="26">
        <v>8</v>
      </c>
      <c r="DG27" s="27">
        <v>0</v>
      </c>
      <c r="DH27" s="26">
        <v>8</v>
      </c>
      <c r="DI27" s="27">
        <v>0</v>
      </c>
      <c r="DJ27" s="26">
        <v>8</v>
      </c>
      <c r="DK27" s="27">
        <v>0</v>
      </c>
      <c r="DL27" s="26">
        <v>8</v>
      </c>
      <c r="DM27" s="27">
        <v>0</v>
      </c>
      <c r="DN27" s="26">
        <v>8</v>
      </c>
      <c r="DO27" s="27">
        <v>0</v>
      </c>
    </row>
    <row r="28" spans="1:119" s="13" customFormat="1" ht="13.5">
      <c r="A28" s="10"/>
      <c r="B28" s="2"/>
      <c r="C28" s="9"/>
      <c r="D28" s="10"/>
      <c r="E28" s="11"/>
      <c r="F28" s="2"/>
      <c r="G28" s="35"/>
      <c r="H28" s="24">
        <v>16</v>
      </c>
      <c r="I28" s="25">
        <v>0</v>
      </c>
      <c r="J28" s="24">
        <v>16</v>
      </c>
      <c r="K28" s="25">
        <v>0</v>
      </c>
      <c r="L28" s="24">
        <v>16</v>
      </c>
      <c r="M28" s="25">
        <v>0</v>
      </c>
      <c r="N28" s="24">
        <v>16</v>
      </c>
      <c r="O28" s="25">
        <v>2</v>
      </c>
      <c r="P28" s="24">
        <v>16</v>
      </c>
      <c r="Q28" s="25">
        <v>3</v>
      </c>
      <c r="R28" s="26">
        <v>16</v>
      </c>
      <c r="S28" s="27">
        <v>0</v>
      </c>
      <c r="T28" s="26">
        <v>16</v>
      </c>
      <c r="U28" s="27">
        <v>0</v>
      </c>
      <c r="V28" s="26">
        <v>16</v>
      </c>
      <c r="W28" s="27">
        <v>0</v>
      </c>
      <c r="X28" s="26">
        <v>16</v>
      </c>
      <c r="Y28" s="27">
        <v>2</v>
      </c>
      <c r="Z28" s="26">
        <v>16</v>
      </c>
      <c r="AA28" s="27">
        <v>0</v>
      </c>
      <c r="AB28" s="26">
        <v>16</v>
      </c>
      <c r="AC28" s="27">
        <v>0</v>
      </c>
      <c r="AD28" s="26">
        <v>16</v>
      </c>
      <c r="AE28" s="27">
        <v>0</v>
      </c>
      <c r="AF28" s="26">
        <v>16</v>
      </c>
      <c r="AG28" s="27">
        <v>0</v>
      </c>
      <c r="AH28" s="26">
        <v>16</v>
      </c>
      <c r="AI28" s="27">
        <v>0</v>
      </c>
      <c r="AJ28" s="26">
        <v>16</v>
      </c>
      <c r="AK28" s="27">
        <v>0</v>
      </c>
      <c r="AL28" s="26">
        <v>16</v>
      </c>
      <c r="AM28" s="27">
        <v>0</v>
      </c>
      <c r="AN28" s="26">
        <v>16</v>
      </c>
      <c r="AO28" s="27">
        <v>0</v>
      </c>
      <c r="AP28" s="26">
        <v>16</v>
      </c>
      <c r="AQ28" s="27">
        <v>0</v>
      </c>
      <c r="AR28" s="26">
        <v>16</v>
      </c>
      <c r="AS28" s="27">
        <v>0</v>
      </c>
      <c r="AT28" s="26">
        <v>16</v>
      </c>
      <c r="AU28" s="27">
        <v>0</v>
      </c>
      <c r="AV28" s="26">
        <v>16</v>
      </c>
      <c r="AW28" s="27">
        <v>0</v>
      </c>
      <c r="AX28" s="26">
        <v>16</v>
      </c>
      <c r="AY28" s="27">
        <v>0</v>
      </c>
      <c r="AZ28" s="26">
        <v>16</v>
      </c>
      <c r="BA28" s="27">
        <v>0</v>
      </c>
      <c r="BB28" s="26">
        <v>16</v>
      </c>
      <c r="BC28" s="27">
        <v>0</v>
      </c>
      <c r="BD28" s="26">
        <v>16</v>
      </c>
      <c r="BE28" s="27">
        <v>0</v>
      </c>
      <c r="BF28" s="26">
        <v>16</v>
      </c>
      <c r="BG28" s="27">
        <v>1</v>
      </c>
      <c r="BH28" s="26">
        <v>16</v>
      </c>
      <c r="BI28" s="27">
        <v>0</v>
      </c>
      <c r="BJ28" s="26">
        <v>16</v>
      </c>
      <c r="BK28" s="27">
        <v>0</v>
      </c>
      <c r="BL28" s="26">
        <v>16</v>
      </c>
      <c r="BM28" s="27">
        <v>0</v>
      </c>
      <c r="BN28" s="26">
        <v>16</v>
      </c>
      <c r="BO28" s="27">
        <v>0</v>
      </c>
      <c r="BP28" s="26">
        <v>16</v>
      </c>
      <c r="BQ28" s="27">
        <v>0</v>
      </c>
      <c r="BR28" s="26">
        <v>16</v>
      </c>
      <c r="BS28" s="27">
        <v>0</v>
      </c>
      <c r="BT28" s="26">
        <v>16</v>
      </c>
      <c r="BU28" s="27">
        <v>0</v>
      </c>
      <c r="BV28" s="26">
        <v>16</v>
      </c>
      <c r="BW28" s="27">
        <v>0</v>
      </c>
      <c r="BX28" s="26">
        <v>16</v>
      </c>
      <c r="BY28" s="27">
        <v>0</v>
      </c>
      <c r="BZ28" s="26">
        <v>16</v>
      </c>
      <c r="CA28" s="27">
        <v>0</v>
      </c>
      <c r="CB28" s="26">
        <v>16</v>
      </c>
      <c r="CC28" s="27">
        <v>0</v>
      </c>
      <c r="CD28" s="26">
        <v>16</v>
      </c>
      <c r="CE28" s="27">
        <v>0</v>
      </c>
      <c r="CF28" s="26">
        <v>16</v>
      </c>
      <c r="CG28" s="27">
        <v>0</v>
      </c>
      <c r="CH28" s="26">
        <v>16</v>
      </c>
      <c r="CI28" s="27">
        <v>0</v>
      </c>
      <c r="CJ28" s="26">
        <v>16</v>
      </c>
      <c r="CK28" s="27">
        <v>0</v>
      </c>
      <c r="CL28" s="26">
        <v>16</v>
      </c>
      <c r="CM28" s="27">
        <v>0</v>
      </c>
      <c r="CN28" s="26">
        <v>16</v>
      </c>
      <c r="CO28" s="27">
        <v>0</v>
      </c>
      <c r="CP28" s="26">
        <v>16</v>
      </c>
      <c r="CQ28" s="27">
        <v>0</v>
      </c>
      <c r="CR28" s="26">
        <v>16</v>
      </c>
      <c r="CS28" s="27">
        <v>0</v>
      </c>
      <c r="CT28" s="26">
        <v>16</v>
      </c>
      <c r="CU28" s="27">
        <v>0</v>
      </c>
      <c r="CV28" s="26">
        <v>16</v>
      </c>
      <c r="CW28" s="27">
        <v>0</v>
      </c>
      <c r="CX28" s="26">
        <v>16</v>
      </c>
      <c r="CY28" s="27">
        <v>0</v>
      </c>
      <c r="CZ28" s="26">
        <v>16</v>
      </c>
      <c r="DA28" s="27">
        <v>0</v>
      </c>
      <c r="DB28" s="26">
        <v>16</v>
      </c>
      <c r="DC28" s="27">
        <v>0</v>
      </c>
      <c r="DD28" s="26">
        <v>16</v>
      </c>
      <c r="DE28" s="27">
        <v>0</v>
      </c>
      <c r="DF28" s="26">
        <v>16</v>
      </c>
      <c r="DG28" s="27">
        <v>0</v>
      </c>
      <c r="DH28" s="26">
        <v>16</v>
      </c>
      <c r="DI28" s="27">
        <v>0</v>
      </c>
      <c r="DJ28" s="26">
        <v>16</v>
      </c>
      <c r="DK28" s="27">
        <v>0</v>
      </c>
      <c r="DL28" s="26">
        <v>16</v>
      </c>
      <c r="DM28" s="27">
        <v>0</v>
      </c>
      <c r="DN28" s="26">
        <v>16</v>
      </c>
      <c r="DO28" s="27">
        <v>0</v>
      </c>
    </row>
    <row r="29" spans="1:119" s="13" customFormat="1" ht="13.5">
      <c r="A29" s="10"/>
      <c r="B29" s="2"/>
      <c r="C29" s="9"/>
      <c r="D29" s="10"/>
      <c r="E29" s="11"/>
      <c r="F29" s="2"/>
      <c r="G29" s="35"/>
      <c r="H29" s="24">
        <v>32</v>
      </c>
      <c r="I29" s="25">
        <v>0</v>
      </c>
      <c r="J29" s="24">
        <v>32</v>
      </c>
      <c r="K29" s="25">
        <v>0</v>
      </c>
      <c r="L29" s="24">
        <v>32</v>
      </c>
      <c r="M29" s="25">
        <v>0</v>
      </c>
      <c r="N29" s="24">
        <v>32</v>
      </c>
      <c r="O29" s="25">
        <v>0</v>
      </c>
      <c r="P29" s="24">
        <v>32</v>
      </c>
      <c r="Q29" s="25">
        <v>0</v>
      </c>
      <c r="R29" s="26">
        <v>32</v>
      </c>
      <c r="S29" s="27">
        <v>0</v>
      </c>
      <c r="T29" s="26">
        <v>32</v>
      </c>
      <c r="U29" s="27">
        <v>0</v>
      </c>
      <c r="V29" s="26">
        <v>32</v>
      </c>
      <c r="W29" s="27">
        <v>0</v>
      </c>
      <c r="X29" s="26">
        <v>32</v>
      </c>
      <c r="Y29" s="27">
        <v>0</v>
      </c>
      <c r="Z29" s="26">
        <v>32</v>
      </c>
      <c r="AA29" s="27">
        <v>0</v>
      </c>
      <c r="AB29" s="26">
        <v>32</v>
      </c>
      <c r="AC29" s="27">
        <v>0</v>
      </c>
      <c r="AD29" s="26">
        <v>32</v>
      </c>
      <c r="AE29" s="27">
        <v>0</v>
      </c>
      <c r="AF29" s="26">
        <v>32</v>
      </c>
      <c r="AG29" s="27">
        <v>0</v>
      </c>
      <c r="AH29" s="26">
        <v>32</v>
      </c>
      <c r="AI29" s="27">
        <v>0</v>
      </c>
      <c r="AJ29" s="26">
        <v>32</v>
      </c>
      <c r="AK29" s="27">
        <v>0</v>
      </c>
      <c r="AL29" s="26">
        <v>32</v>
      </c>
      <c r="AM29" s="27">
        <v>0</v>
      </c>
      <c r="AN29" s="26">
        <v>32</v>
      </c>
      <c r="AO29" s="27">
        <v>0</v>
      </c>
      <c r="AP29" s="26">
        <v>32</v>
      </c>
      <c r="AQ29" s="27">
        <v>0</v>
      </c>
      <c r="AR29" s="26">
        <v>32</v>
      </c>
      <c r="AS29" s="27">
        <v>0</v>
      </c>
      <c r="AT29" s="26">
        <v>32</v>
      </c>
      <c r="AU29" s="27">
        <v>0</v>
      </c>
      <c r="AV29" s="26">
        <v>32</v>
      </c>
      <c r="AW29" s="27">
        <v>0</v>
      </c>
      <c r="AX29" s="26">
        <v>32</v>
      </c>
      <c r="AY29" s="27">
        <v>0</v>
      </c>
      <c r="AZ29" s="26">
        <v>32</v>
      </c>
      <c r="BA29" s="27">
        <v>0</v>
      </c>
      <c r="BB29" s="26">
        <v>32</v>
      </c>
      <c r="BC29" s="27">
        <v>0</v>
      </c>
      <c r="BD29" s="26">
        <v>32</v>
      </c>
      <c r="BE29" s="27">
        <v>0</v>
      </c>
      <c r="BF29" s="26">
        <v>32</v>
      </c>
      <c r="BG29" s="27">
        <v>0</v>
      </c>
      <c r="BH29" s="26">
        <v>32</v>
      </c>
      <c r="BI29" s="27">
        <v>0</v>
      </c>
      <c r="BJ29" s="26">
        <v>32</v>
      </c>
      <c r="BK29" s="27">
        <v>1</v>
      </c>
      <c r="BL29" s="26">
        <v>32</v>
      </c>
      <c r="BM29" s="27">
        <v>0</v>
      </c>
      <c r="BN29" s="26">
        <v>32</v>
      </c>
      <c r="BO29" s="27">
        <v>0</v>
      </c>
      <c r="BP29" s="26">
        <v>32</v>
      </c>
      <c r="BQ29" s="27">
        <v>0</v>
      </c>
      <c r="BR29" s="26">
        <v>32</v>
      </c>
      <c r="BS29" s="27">
        <v>1</v>
      </c>
      <c r="BT29" s="26">
        <v>32</v>
      </c>
      <c r="BU29" s="27">
        <v>0</v>
      </c>
      <c r="BV29" s="26">
        <v>32</v>
      </c>
      <c r="BW29" s="27">
        <v>0</v>
      </c>
      <c r="BX29" s="26">
        <v>32</v>
      </c>
      <c r="BY29" s="27">
        <v>0</v>
      </c>
      <c r="BZ29" s="26">
        <v>32</v>
      </c>
      <c r="CA29" s="27">
        <v>0</v>
      </c>
      <c r="CB29" s="26">
        <v>32</v>
      </c>
      <c r="CC29" s="27">
        <v>0</v>
      </c>
      <c r="CD29" s="26">
        <v>32</v>
      </c>
      <c r="CE29" s="27">
        <v>0</v>
      </c>
      <c r="CF29" s="26">
        <v>32</v>
      </c>
      <c r="CG29" s="27">
        <v>0</v>
      </c>
      <c r="CH29" s="26">
        <v>32</v>
      </c>
      <c r="CI29" s="27">
        <v>0</v>
      </c>
      <c r="CJ29" s="26">
        <v>32</v>
      </c>
      <c r="CK29" s="27">
        <v>0</v>
      </c>
      <c r="CL29" s="26">
        <v>32</v>
      </c>
      <c r="CM29" s="27">
        <v>0</v>
      </c>
      <c r="CN29" s="26">
        <v>32</v>
      </c>
      <c r="CO29" s="27">
        <v>1</v>
      </c>
      <c r="CP29" s="26">
        <v>32</v>
      </c>
      <c r="CQ29" s="27">
        <v>0</v>
      </c>
      <c r="CR29" s="26">
        <v>32</v>
      </c>
      <c r="CS29" s="27">
        <v>0</v>
      </c>
      <c r="CT29" s="26">
        <v>32</v>
      </c>
      <c r="CU29" s="27">
        <v>0</v>
      </c>
      <c r="CV29" s="26">
        <v>32</v>
      </c>
      <c r="CW29" s="27">
        <v>0</v>
      </c>
      <c r="CX29" s="26">
        <v>32</v>
      </c>
      <c r="CY29" s="27">
        <v>0</v>
      </c>
      <c r="CZ29" s="26">
        <v>32</v>
      </c>
      <c r="DA29" s="27">
        <v>0</v>
      </c>
      <c r="DB29" s="26">
        <v>32</v>
      </c>
      <c r="DC29" s="27">
        <v>0</v>
      </c>
      <c r="DD29" s="26">
        <v>32</v>
      </c>
      <c r="DE29" s="27">
        <v>0</v>
      </c>
      <c r="DF29" s="26">
        <v>32</v>
      </c>
      <c r="DG29" s="27">
        <v>0</v>
      </c>
      <c r="DH29" s="26">
        <v>32</v>
      </c>
      <c r="DI29" s="27">
        <v>0</v>
      </c>
      <c r="DJ29" s="26">
        <v>32</v>
      </c>
      <c r="DK29" s="27">
        <v>0</v>
      </c>
      <c r="DL29" s="26">
        <v>32</v>
      </c>
      <c r="DM29" s="27">
        <v>0</v>
      </c>
      <c r="DN29" s="26">
        <v>32</v>
      </c>
      <c r="DO29" s="27">
        <v>0</v>
      </c>
    </row>
    <row r="30" spans="1:119" s="13" customFormat="1" ht="13.5">
      <c r="A30" s="10"/>
      <c r="B30" s="2"/>
      <c r="C30" s="9"/>
      <c r="D30" s="10"/>
      <c r="E30" s="11"/>
      <c r="F30" s="2"/>
      <c r="G30" s="35"/>
      <c r="H30" s="24">
        <v>64</v>
      </c>
      <c r="I30" s="25">
        <v>0</v>
      </c>
      <c r="J30" s="24">
        <v>64</v>
      </c>
      <c r="K30" s="25">
        <v>0</v>
      </c>
      <c r="L30" s="24">
        <v>64</v>
      </c>
      <c r="M30" s="25">
        <v>0</v>
      </c>
      <c r="N30" s="24">
        <v>64</v>
      </c>
      <c r="O30" s="25">
        <v>0</v>
      </c>
      <c r="P30" s="24">
        <v>64</v>
      </c>
      <c r="Q30" s="25">
        <v>0</v>
      </c>
      <c r="R30" s="26">
        <v>64</v>
      </c>
      <c r="S30" s="27">
        <v>0</v>
      </c>
      <c r="T30" s="26">
        <v>64</v>
      </c>
      <c r="U30" s="27">
        <v>0</v>
      </c>
      <c r="V30" s="26">
        <v>64</v>
      </c>
      <c r="W30" s="27">
        <v>0</v>
      </c>
      <c r="X30" s="26">
        <v>64</v>
      </c>
      <c r="Y30" s="27">
        <v>0</v>
      </c>
      <c r="Z30" s="26">
        <v>64</v>
      </c>
      <c r="AA30" s="27">
        <v>0</v>
      </c>
      <c r="AB30" s="26">
        <v>64</v>
      </c>
      <c r="AC30" s="27">
        <v>0</v>
      </c>
      <c r="AD30" s="26">
        <v>64</v>
      </c>
      <c r="AE30" s="27">
        <v>1</v>
      </c>
      <c r="AF30" s="26">
        <v>64</v>
      </c>
      <c r="AG30" s="27">
        <v>0</v>
      </c>
      <c r="AH30" s="26">
        <v>64</v>
      </c>
      <c r="AI30" s="27">
        <v>0</v>
      </c>
      <c r="AJ30" s="26">
        <v>64</v>
      </c>
      <c r="AK30" s="27">
        <v>0</v>
      </c>
      <c r="AL30" s="26">
        <v>64</v>
      </c>
      <c r="AM30" s="27">
        <v>0</v>
      </c>
      <c r="AN30" s="26">
        <v>64</v>
      </c>
      <c r="AO30" s="27">
        <v>0</v>
      </c>
      <c r="AP30" s="26">
        <v>64</v>
      </c>
      <c r="AQ30" s="27">
        <v>0</v>
      </c>
      <c r="AR30" s="26">
        <v>64</v>
      </c>
      <c r="AS30" s="27">
        <v>0</v>
      </c>
      <c r="AT30" s="26">
        <v>64</v>
      </c>
      <c r="AU30" s="27">
        <v>0</v>
      </c>
      <c r="AV30" s="26">
        <v>64</v>
      </c>
      <c r="AW30" s="27">
        <v>0</v>
      </c>
      <c r="AX30" s="26">
        <v>64</v>
      </c>
      <c r="AY30" s="27">
        <v>0</v>
      </c>
      <c r="AZ30" s="26">
        <v>64</v>
      </c>
      <c r="BA30" s="27">
        <v>0</v>
      </c>
      <c r="BB30" s="26">
        <v>64</v>
      </c>
      <c r="BC30" s="27">
        <v>0</v>
      </c>
      <c r="BD30" s="26">
        <v>64</v>
      </c>
      <c r="BE30" s="27">
        <v>0</v>
      </c>
      <c r="BF30" s="26">
        <v>64</v>
      </c>
      <c r="BG30" s="27">
        <v>0</v>
      </c>
      <c r="BH30" s="26">
        <v>64</v>
      </c>
      <c r="BI30" s="27">
        <v>0</v>
      </c>
      <c r="BJ30" s="26">
        <v>64</v>
      </c>
      <c r="BK30" s="27">
        <v>0</v>
      </c>
      <c r="BL30" s="26">
        <v>64</v>
      </c>
      <c r="BM30" s="27">
        <v>0</v>
      </c>
      <c r="BN30" s="26">
        <v>64</v>
      </c>
      <c r="BO30" s="27">
        <v>1</v>
      </c>
      <c r="BP30" s="26">
        <v>64</v>
      </c>
      <c r="BQ30" s="27">
        <v>0</v>
      </c>
      <c r="BR30" s="26">
        <v>64</v>
      </c>
      <c r="BS30" s="27">
        <v>0</v>
      </c>
      <c r="BT30" s="26">
        <v>64</v>
      </c>
      <c r="BU30" s="27">
        <v>0</v>
      </c>
      <c r="BV30" s="26">
        <v>64</v>
      </c>
      <c r="BW30" s="27">
        <v>0</v>
      </c>
      <c r="BX30" s="26">
        <v>64</v>
      </c>
      <c r="BY30" s="27">
        <v>0</v>
      </c>
      <c r="BZ30" s="26">
        <v>64</v>
      </c>
      <c r="CA30" s="27">
        <v>0</v>
      </c>
      <c r="CB30" s="26">
        <v>64</v>
      </c>
      <c r="CC30" s="27">
        <v>0</v>
      </c>
      <c r="CD30" s="26">
        <v>64</v>
      </c>
      <c r="CE30" s="27">
        <v>0</v>
      </c>
      <c r="CF30" s="26">
        <v>64</v>
      </c>
      <c r="CG30" s="27">
        <v>1</v>
      </c>
      <c r="CH30" s="26">
        <v>64</v>
      </c>
      <c r="CI30" s="27">
        <v>0</v>
      </c>
      <c r="CJ30" s="26">
        <v>64</v>
      </c>
      <c r="CK30" s="27">
        <v>0</v>
      </c>
      <c r="CL30" s="26">
        <v>64</v>
      </c>
      <c r="CM30" s="27">
        <v>0</v>
      </c>
      <c r="CN30" s="26">
        <v>64</v>
      </c>
      <c r="CO30" s="27">
        <v>0</v>
      </c>
      <c r="CP30" s="26">
        <v>64</v>
      </c>
      <c r="CQ30" s="27">
        <v>0</v>
      </c>
      <c r="CR30" s="26">
        <v>64</v>
      </c>
      <c r="CS30" s="27">
        <v>0</v>
      </c>
      <c r="CT30" s="26">
        <v>64</v>
      </c>
      <c r="CU30" s="27">
        <v>0</v>
      </c>
      <c r="CV30" s="26">
        <v>64</v>
      </c>
      <c r="CW30" s="27">
        <v>0</v>
      </c>
      <c r="CX30" s="26">
        <v>64</v>
      </c>
      <c r="CY30" s="27">
        <v>0</v>
      </c>
      <c r="CZ30" s="26">
        <v>64</v>
      </c>
      <c r="DA30" s="27">
        <v>0</v>
      </c>
      <c r="DB30" s="26">
        <v>64</v>
      </c>
      <c r="DC30" s="27">
        <v>0</v>
      </c>
      <c r="DD30" s="26">
        <v>64</v>
      </c>
      <c r="DE30" s="27">
        <v>1</v>
      </c>
      <c r="DF30" s="26">
        <v>64</v>
      </c>
      <c r="DG30" s="27">
        <v>0</v>
      </c>
      <c r="DH30" s="26">
        <v>64</v>
      </c>
      <c r="DI30" s="27">
        <v>0</v>
      </c>
      <c r="DJ30" s="26">
        <v>64</v>
      </c>
      <c r="DK30" s="27">
        <v>0</v>
      </c>
      <c r="DL30" s="26">
        <v>64</v>
      </c>
      <c r="DM30" s="27">
        <v>0</v>
      </c>
      <c r="DN30" s="26">
        <v>64</v>
      </c>
      <c r="DO30" s="27">
        <v>0</v>
      </c>
    </row>
    <row r="31" spans="1:119" s="13" customFormat="1" ht="13.5">
      <c r="A31" s="10"/>
      <c r="B31" s="2"/>
      <c r="C31" s="9"/>
      <c r="D31" s="10"/>
      <c r="E31" s="11"/>
      <c r="F31" s="2"/>
      <c r="G31" s="35"/>
      <c r="H31" s="24">
        <v>128</v>
      </c>
      <c r="I31" s="25">
        <v>0</v>
      </c>
      <c r="J31" s="24">
        <v>128</v>
      </c>
      <c r="K31" s="25">
        <v>0</v>
      </c>
      <c r="L31" s="24">
        <v>128</v>
      </c>
      <c r="M31" s="25">
        <v>0</v>
      </c>
      <c r="N31" s="24">
        <v>128</v>
      </c>
      <c r="O31" s="25">
        <v>0</v>
      </c>
      <c r="P31" s="24">
        <v>128</v>
      </c>
      <c r="Q31" s="25">
        <v>0</v>
      </c>
      <c r="R31" s="26">
        <v>128</v>
      </c>
      <c r="S31" s="27">
        <v>0</v>
      </c>
      <c r="T31" s="26">
        <v>128</v>
      </c>
      <c r="U31" s="27">
        <v>0</v>
      </c>
      <c r="V31" s="26">
        <v>128</v>
      </c>
      <c r="W31" s="27">
        <v>0</v>
      </c>
      <c r="X31" s="26">
        <v>128</v>
      </c>
      <c r="Y31" s="27">
        <v>0</v>
      </c>
      <c r="Z31" s="26">
        <v>128</v>
      </c>
      <c r="AA31" s="27">
        <v>0</v>
      </c>
      <c r="AB31" s="26">
        <v>128</v>
      </c>
      <c r="AC31" s="27">
        <v>0</v>
      </c>
      <c r="AD31" s="26">
        <v>128</v>
      </c>
      <c r="AE31" s="27">
        <v>0</v>
      </c>
      <c r="AF31" s="26">
        <v>128</v>
      </c>
      <c r="AG31" s="27">
        <v>0</v>
      </c>
      <c r="AH31" s="26">
        <v>128</v>
      </c>
      <c r="AI31" s="27">
        <v>0</v>
      </c>
      <c r="AJ31" s="26">
        <v>128</v>
      </c>
      <c r="AK31" s="27">
        <v>0</v>
      </c>
      <c r="AL31" s="26">
        <v>128</v>
      </c>
      <c r="AM31" s="27">
        <v>0</v>
      </c>
      <c r="AN31" s="26">
        <v>128</v>
      </c>
      <c r="AO31" s="27">
        <v>0</v>
      </c>
      <c r="AP31" s="26">
        <v>128</v>
      </c>
      <c r="AQ31" s="27">
        <v>0</v>
      </c>
      <c r="AR31" s="26">
        <v>128</v>
      </c>
      <c r="AS31" s="27">
        <v>0</v>
      </c>
      <c r="AT31" s="26">
        <v>128</v>
      </c>
      <c r="AU31" s="27">
        <v>0</v>
      </c>
      <c r="AV31" s="26">
        <v>128</v>
      </c>
      <c r="AW31" s="27">
        <v>0</v>
      </c>
      <c r="AX31" s="26">
        <v>128</v>
      </c>
      <c r="AY31" s="27">
        <v>2</v>
      </c>
      <c r="AZ31" s="26">
        <v>128</v>
      </c>
      <c r="BA31" s="27">
        <v>0</v>
      </c>
      <c r="BB31" s="26">
        <v>128</v>
      </c>
      <c r="BC31" s="27">
        <v>0</v>
      </c>
      <c r="BD31" s="26">
        <v>128</v>
      </c>
      <c r="BE31" s="27">
        <v>0</v>
      </c>
      <c r="BF31" s="26">
        <v>128</v>
      </c>
      <c r="BG31" s="27">
        <v>0</v>
      </c>
      <c r="BH31" s="26">
        <v>128</v>
      </c>
      <c r="BI31" s="27">
        <v>0</v>
      </c>
      <c r="BJ31" s="26">
        <v>128</v>
      </c>
      <c r="BK31" s="27">
        <v>0</v>
      </c>
      <c r="BL31" s="26">
        <v>128</v>
      </c>
      <c r="BM31" s="27">
        <v>0</v>
      </c>
      <c r="BN31" s="26">
        <v>128</v>
      </c>
      <c r="BO31" s="27">
        <v>0</v>
      </c>
      <c r="BP31" s="26">
        <v>128</v>
      </c>
      <c r="BQ31" s="27">
        <v>0</v>
      </c>
      <c r="BR31" s="26">
        <v>128</v>
      </c>
      <c r="BS31" s="27">
        <v>0</v>
      </c>
      <c r="BT31" s="26">
        <v>128</v>
      </c>
      <c r="BU31" s="27">
        <v>0</v>
      </c>
      <c r="BV31" s="26">
        <v>128</v>
      </c>
      <c r="BW31" s="27">
        <v>0</v>
      </c>
      <c r="BX31" s="26">
        <v>128</v>
      </c>
      <c r="BY31" s="27">
        <v>0</v>
      </c>
      <c r="BZ31" s="26">
        <v>128</v>
      </c>
      <c r="CA31" s="27">
        <v>0</v>
      </c>
      <c r="CB31" s="26">
        <v>128</v>
      </c>
      <c r="CC31" s="27">
        <v>0</v>
      </c>
      <c r="CD31" s="26">
        <v>128</v>
      </c>
      <c r="CE31" s="27">
        <v>0</v>
      </c>
      <c r="CF31" s="26">
        <v>128</v>
      </c>
      <c r="CG31" s="27">
        <v>0</v>
      </c>
      <c r="CH31" s="26">
        <v>128</v>
      </c>
      <c r="CI31" s="27">
        <v>0</v>
      </c>
      <c r="CJ31" s="26">
        <v>128</v>
      </c>
      <c r="CK31" s="27">
        <v>0</v>
      </c>
      <c r="CL31" s="26">
        <v>128</v>
      </c>
      <c r="CM31" s="27">
        <v>0</v>
      </c>
      <c r="CN31" s="26">
        <v>128</v>
      </c>
      <c r="CO31" s="27">
        <v>0</v>
      </c>
      <c r="CP31" s="26">
        <v>128</v>
      </c>
      <c r="CQ31" s="27">
        <v>0</v>
      </c>
      <c r="CR31" s="26">
        <v>128</v>
      </c>
      <c r="CS31" s="27">
        <v>0</v>
      </c>
      <c r="CT31" s="26">
        <v>128</v>
      </c>
      <c r="CU31" s="27">
        <v>0</v>
      </c>
      <c r="CV31" s="26">
        <v>128</v>
      </c>
      <c r="CW31" s="27">
        <v>1</v>
      </c>
      <c r="CX31" s="26">
        <v>128</v>
      </c>
      <c r="CY31" s="27">
        <v>0</v>
      </c>
      <c r="CZ31" s="26">
        <v>128</v>
      </c>
      <c r="DA31" s="27">
        <v>0</v>
      </c>
      <c r="DB31" s="26">
        <v>128</v>
      </c>
      <c r="DC31" s="27">
        <v>0</v>
      </c>
      <c r="DD31" s="26">
        <v>128</v>
      </c>
      <c r="DE31" s="27">
        <v>0</v>
      </c>
      <c r="DF31" s="26">
        <v>128</v>
      </c>
      <c r="DG31" s="27">
        <v>0</v>
      </c>
      <c r="DH31" s="26">
        <v>128</v>
      </c>
      <c r="DI31" s="27">
        <v>0</v>
      </c>
      <c r="DJ31" s="26">
        <v>128</v>
      </c>
      <c r="DK31" s="27">
        <v>0</v>
      </c>
      <c r="DL31" s="26">
        <v>128</v>
      </c>
      <c r="DM31" s="27">
        <v>0</v>
      </c>
      <c r="DN31" s="26">
        <v>128</v>
      </c>
      <c r="DO31" s="27">
        <v>0</v>
      </c>
    </row>
    <row r="32" spans="1:119" s="13" customFormat="1" ht="13.5">
      <c r="A32" s="10"/>
      <c r="B32" s="2"/>
      <c r="C32" s="9"/>
      <c r="D32" s="10"/>
      <c r="E32" s="11"/>
      <c r="F32" s="2"/>
      <c r="G32" s="35"/>
      <c r="H32" s="24">
        <v>256</v>
      </c>
      <c r="I32" s="25">
        <v>0</v>
      </c>
      <c r="J32" s="24">
        <v>256</v>
      </c>
      <c r="K32" s="25">
        <v>0</v>
      </c>
      <c r="L32" s="24">
        <v>256</v>
      </c>
      <c r="M32" s="25">
        <v>0</v>
      </c>
      <c r="N32" s="24">
        <v>256</v>
      </c>
      <c r="O32" s="25">
        <v>0</v>
      </c>
      <c r="P32" s="24">
        <v>256</v>
      </c>
      <c r="Q32" s="25">
        <v>0</v>
      </c>
      <c r="R32" s="26">
        <v>256</v>
      </c>
      <c r="S32" s="27">
        <v>0</v>
      </c>
      <c r="T32" s="26">
        <v>256</v>
      </c>
      <c r="U32" s="27">
        <v>0</v>
      </c>
      <c r="V32" s="26">
        <v>256</v>
      </c>
      <c r="W32" s="27">
        <v>0</v>
      </c>
      <c r="X32" s="26">
        <v>256</v>
      </c>
      <c r="Y32" s="27">
        <v>0</v>
      </c>
      <c r="Z32" s="26">
        <v>256</v>
      </c>
      <c r="AA32" s="27">
        <v>0</v>
      </c>
      <c r="AB32" s="26">
        <v>256</v>
      </c>
      <c r="AC32" s="27">
        <v>0</v>
      </c>
      <c r="AD32" s="26">
        <v>256</v>
      </c>
      <c r="AE32" s="27">
        <v>0</v>
      </c>
      <c r="AF32" s="26">
        <v>256</v>
      </c>
      <c r="AG32" s="27">
        <v>0</v>
      </c>
      <c r="AH32" s="26">
        <v>256</v>
      </c>
      <c r="AI32" s="27">
        <v>0</v>
      </c>
      <c r="AJ32" s="26">
        <v>256</v>
      </c>
      <c r="AK32" s="27">
        <v>0</v>
      </c>
      <c r="AL32" s="26">
        <v>256</v>
      </c>
      <c r="AM32" s="27">
        <v>0</v>
      </c>
      <c r="AN32" s="26">
        <v>256</v>
      </c>
      <c r="AO32" s="27">
        <v>0</v>
      </c>
      <c r="AP32" s="26">
        <v>256</v>
      </c>
      <c r="AQ32" s="27">
        <v>0</v>
      </c>
      <c r="AR32" s="26">
        <v>256</v>
      </c>
      <c r="AS32" s="27">
        <v>0</v>
      </c>
      <c r="AT32" s="26">
        <v>256</v>
      </c>
      <c r="AU32" s="27">
        <v>0</v>
      </c>
      <c r="AV32" s="26">
        <v>256</v>
      </c>
      <c r="AW32" s="27">
        <v>0</v>
      </c>
      <c r="AX32" s="26">
        <v>256</v>
      </c>
      <c r="AY32" s="27">
        <v>0</v>
      </c>
      <c r="AZ32" s="26">
        <v>256</v>
      </c>
      <c r="BA32" s="27">
        <v>0</v>
      </c>
      <c r="BB32" s="26">
        <v>256</v>
      </c>
      <c r="BC32" s="27">
        <v>0</v>
      </c>
      <c r="BD32" s="26">
        <v>256</v>
      </c>
      <c r="BE32" s="27">
        <v>0</v>
      </c>
      <c r="BF32" s="26">
        <v>256</v>
      </c>
      <c r="BG32" s="27">
        <v>0</v>
      </c>
      <c r="BH32" s="26">
        <v>256</v>
      </c>
      <c r="BI32" s="27">
        <v>0</v>
      </c>
      <c r="BJ32" s="26">
        <v>256</v>
      </c>
      <c r="BK32" s="27">
        <v>0</v>
      </c>
      <c r="BL32" s="26">
        <v>256</v>
      </c>
      <c r="BM32" s="27">
        <v>0</v>
      </c>
      <c r="BN32" s="26">
        <v>256</v>
      </c>
      <c r="BO32" s="27">
        <v>0</v>
      </c>
      <c r="BP32" s="26">
        <v>256</v>
      </c>
      <c r="BQ32" s="27">
        <v>0</v>
      </c>
      <c r="BR32" s="26">
        <v>256</v>
      </c>
      <c r="BS32" s="27">
        <v>0</v>
      </c>
      <c r="BT32" s="26">
        <v>256</v>
      </c>
      <c r="BU32" s="27">
        <v>0</v>
      </c>
      <c r="BV32" s="26">
        <v>256</v>
      </c>
      <c r="BW32" s="27">
        <v>0</v>
      </c>
      <c r="BX32" s="26">
        <v>256</v>
      </c>
      <c r="BY32" s="27">
        <v>0</v>
      </c>
      <c r="BZ32" s="26">
        <v>256</v>
      </c>
      <c r="CA32" s="27">
        <v>0</v>
      </c>
      <c r="CB32" s="26">
        <v>256</v>
      </c>
      <c r="CC32" s="27">
        <v>0</v>
      </c>
      <c r="CD32" s="26">
        <v>256</v>
      </c>
      <c r="CE32" s="27">
        <v>0</v>
      </c>
      <c r="CF32" s="26">
        <v>256</v>
      </c>
      <c r="CG32" s="27">
        <v>0</v>
      </c>
      <c r="CH32" s="26">
        <v>256</v>
      </c>
      <c r="CI32" s="27">
        <v>0</v>
      </c>
      <c r="CJ32" s="26">
        <v>256</v>
      </c>
      <c r="CK32" s="27">
        <v>0</v>
      </c>
      <c r="CL32" s="26">
        <v>256</v>
      </c>
      <c r="CM32" s="27">
        <v>0</v>
      </c>
      <c r="CN32" s="26">
        <v>256</v>
      </c>
      <c r="CO32" s="27">
        <v>0</v>
      </c>
      <c r="CP32" s="26">
        <v>256</v>
      </c>
      <c r="CQ32" s="27">
        <v>0</v>
      </c>
      <c r="CR32" s="26">
        <v>256</v>
      </c>
      <c r="CS32" s="27">
        <v>0</v>
      </c>
      <c r="CT32" s="26">
        <v>256</v>
      </c>
      <c r="CU32" s="27">
        <v>0</v>
      </c>
      <c r="CV32" s="26">
        <v>256</v>
      </c>
      <c r="CW32" s="27">
        <v>0</v>
      </c>
      <c r="CX32" s="26">
        <v>256</v>
      </c>
      <c r="CY32" s="27">
        <v>0</v>
      </c>
      <c r="CZ32" s="26">
        <v>256</v>
      </c>
      <c r="DA32" s="27">
        <v>0</v>
      </c>
      <c r="DB32" s="26">
        <v>256</v>
      </c>
      <c r="DC32" s="27">
        <v>0</v>
      </c>
      <c r="DD32" s="26">
        <v>256</v>
      </c>
      <c r="DE32" s="27">
        <v>0</v>
      </c>
      <c r="DF32" s="26">
        <v>256</v>
      </c>
      <c r="DG32" s="27">
        <v>0</v>
      </c>
      <c r="DH32" s="26">
        <v>256</v>
      </c>
      <c r="DI32" s="27">
        <v>0</v>
      </c>
      <c r="DJ32" s="26">
        <v>256</v>
      </c>
      <c r="DK32" s="27">
        <v>0</v>
      </c>
      <c r="DL32" s="26">
        <v>256</v>
      </c>
      <c r="DM32" s="27">
        <v>0</v>
      </c>
      <c r="DN32" s="26">
        <v>256</v>
      </c>
      <c r="DO32" s="27">
        <v>0</v>
      </c>
    </row>
    <row r="33" spans="1:119" s="13" customFormat="1" ht="13.5">
      <c r="A33" s="10"/>
      <c r="B33" s="2"/>
      <c r="C33" s="9"/>
      <c r="D33" s="10"/>
      <c r="E33" s="11"/>
      <c r="F33" s="2"/>
      <c r="G33" s="35"/>
      <c r="H33" s="24">
        <v>512</v>
      </c>
      <c r="I33" s="25">
        <v>0</v>
      </c>
      <c r="J33" s="24">
        <v>512</v>
      </c>
      <c r="K33" s="25">
        <v>0</v>
      </c>
      <c r="L33" s="24">
        <v>512</v>
      </c>
      <c r="M33" s="25">
        <v>0</v>
      </c>
      <c r="N33" s="24">
        <v>512</v>
      </c>
      <c r="O33" s="25">
        <v>0</v>
      </c>
      <c r="P33" s="24">
        <v>512</v>
      </c>
      <c r="Q33" s="25">
        <v>0</v>
      </c>
      <c r="R33" s="26">
        <v>512</v>
      </c>
      <c r="S33" s="27">
        <v>0</v>
      </c>
      <c r="T33" s="26">
        <v>512</v>
      </c>
      <c r="U33" s="27">
        <v>0</v>
      </c>
      <c r="V33" s="26">
        <v>512</v>
      </c>
      <c r="W33" s="27">
        <v>0</v>
      </c>
      <c r="X33" s="26">
        <v>512</v>
      </c>
      <c r="Y33" s="27">
        <v>0</v>
      </c>
      <c r="Z33" s="26">
        <v>512</v>
      </c>
      <c r="AA33" s="27">
        <v>0</v>
      </c>
      <c r="AB33" s="26">
        <v>512</v>
      </c>
      <c r="AC33" s="27">
        <v>0</v>
      </c>
      <c r="AD33" s="26">
        <v>512</v>
      </c>
      <c r="AE33" s="27">
        <v>0</v>
      </c>
      <c r="AF33" s="26">
        <v>512</v>
      </c>
      <c r="AG33" s="27">
        <v>0</v>
      </c>
      <c r="AH33" s="26">
        <v>512</v>
      </c>
      <c r="AI33" s="27">
        <v>0</v>
      </c>
      <c r="AJ33" s="26">
        <v>512</v>
      </c>
      <c r="AK33" s="27">
        <v>0</v>
      </c>
      <c r="AL33" s="26">
        <v>512</v>
      </c>
      <c r="AM33" s="27">
        <v>0</v>
      </c>
      <c r="AN33" s="26">
        <v>512</v>
      </c>
      <c r="AO33" s="27">
        <v>0</v>
      </c>
      <c r="AP33" s="26">
        <v>512</v>
      </c>
      <c r="AQ33" s="27">
        <v>0</v>
      </c>
      <c r="AR33" s="26">
        <v>512</v>
      </c>
      <c r="AS33" s="27">
        <v>0</v>
      </c>
      <c r="AT33" s="26">
        <v>512</v>
      </c>
      <c r="AU33" s="27">
        <v>0</v>
      </c>
      <c r="AV33" s="26">
        <v>512</v>
      </c>
      <c r="AW33" s="27">
        <v>0</v>
      </c>
      <c r="AX33" s="26">
        <v>512</v>
      </c>
      <c r="AY33" s="27">
        <v>0</v>
      </c>
      <c r="AZ33" s="26">
        <v>512</v>
      </c>
      <c r="BA33" s="27">
        <v>0</v>
      </c>
      <c r="BB33" s="26">
        <v>512</v>
      </c>
      <c r="BC33" s="27">
        <v>0</v>
      </c>
      <c r="BD33" s="26">
        <v>512</v>
      </c>
      <c r="BE33" s="27">
        <v>0</v>
      </c>
      <c r="BF33" s="26">
        <v>512</v>
      </c>
      <c r="BG33" s="27">
        <v>0</v>
      </c>
      <c r="BH33" s="26">
        <v>512</v>
      </c>
      <c r="BI33" s="27">
        <v>0</v>
      </c>
      <c r="BJ33" s="26">
        <v>512</v>
      </c>
      <c r="BK33" s="27">
        <v>0</v>
      </c>
      <c r="BL33" s="26">
        <v>512</v>
      </c>
      <c r="BM33" s="27">
        <v>0</v>
      </c>
      <c r="BN33" s="26">
        <v>512</v>
      </c>
      <c r="BO33" s="27">
        <v>0</v>
      </c>
      <c r="BP33" s="26">
        <v>512</v>
      </c>
      <c r="BQ33" s="27">
        <v>0</v>
      </c>
      <c r="BR33" s="26">
        <v>512</v>
      </c>
      <c r="BS33" s="27">
        <v>0</v>
      </c>
      <c r="BT33" s="26">
        <v>512</v>
      </c>
      <c r="BU33" s="27">
        <v>0</v>
      </c>
      <c r="BV33" s="26">
        <v>512</v>
      </c>
      <c r="BW33" s="27">
        <v>0</v>
      </c>
      <c r="BX33" s="26">
        <v>512</v>
      </c>
      <c r="BY33" s="27">
        <v>0</v>
      </c>
      <c r="BZ33" s="26">
        <v>512</v>
      </c>
      <c r="CA33" s="27">
        <v>0</v>
      </c>
      <c r="CB33" s="26">
        <v>512</v>
      </c>
      <c r="CC33" s="27">
        <v>0</v>
      </c>
      <c r="CD33" s="26">
        <v>512</v>
      </c>
      <c r="CE33" s="27">
        <v>0</v>
      </c>
      <c r="CF33" s="26">
        <v>512</v>
      </c>
      <c r="CG33" s="27">
        <v>0</v>
      </c>
      <c r="CH33" s="26">
        <v>512</v>
      </c>
      <c r="CI33" s="27">
        <v>0</v>
      </c>
      <c r="CJ33" s="26">
        <v>512</v>
      </c>
      <c r="CK33" s="27">
        <v>0</v>
      </c>
      <c r="CL33" s="26">
        <v>512</v>
      </c>
      <c r="CM33" s="27">
        <v>0</v>
      </c>
      <c r="CN33" s="26">
        <v>512</v>
      </c>
      <c r="CO33" s="27">
        <v>0</v>
      </c>
      <c r="CP33" s="26">
        <v>512</v>
      </c>
      <c r="CQ33" s="27">
        <v>0</v>
      </c>
      <c r="CR33" s="26">
        <v>512</v>
      </c>
      <c r="CS33" s="27">
        <v>0</v>
      </c>
      <c r="CT33" s="26">
        <v>512</v>
      </c>
      <c r="CU33" s="27">
        <v>0</v>
      </c>
      <c r="CV33" s="26">
        <v>512</v>
      </c>
      <c r="CW33" s="27">
        <v>0</v>
      </c>
      <c r="CX33" s="26">
        <v>512</v>
      </c>
      <c r="CY33" s="27">
        <v>0</v>
      </c>
      <c r="CZ33" s="26">
        <v>512</v>
      </c>
      <c r="DA33" s="27">
        <v>0</v>
      </c>
      <c r="DB33" s="26">
        <v>512</v>
      </c>
      <c r="DC33" s="27">
        <v>0</v>
      </c>
      <c r="DD33" s="26">
        <v>512</v>
      </c>
      <c r="DE33" s="27">
        <v>0</v>
      </c>
      <c r="DF33" s="26">
        <v>512</v>
      </c>
      <c r="DG33" s="27">
        <v>0</v>
      </c>
      <c r="DH33" s="26">
        <v>512</v>
      </c>
      <c r="DI33" s="27">
        <v>0</v>
      </c>
      <c r="DJ33" s="26">
        <v>512</v>
      </c>
      <c r="DK33" s="27">
        <v>0</v>
      </c>
      <c r="DL33" s="26">
        <v>512</v>
      </c>
      <c r="DM33" s="27">
        <v>0</v>
      </c>
      <c r="DN33" s="26">
        <v>512</v>
      </c>
      <c r="DO33" s="27">
        <v>0</v>
      </c>
    </row>
    <row r="34" spans="1:119" s="13" customFormat="1" ht="13.5">
      <c r="A34" s="10"/>
      <c r="B34" s="2"/>
      <c r="C34" s="9"/>
      <c r="D34" s="10"/>
      <c r="E34" s="11"/>
      <c r="F34" s="2"/>
      <c r="G34" s="35"/>
      <c r="H34" s="24">
        <v>999</v>
      </c>
      <c r="I34" s="25">
        <v>0</v>
      </c>
      <c r="J34" s="24">
        <v>999</v>
      </c>
      <c r="K34" s="25">
        <v>0</v>
      </c>
      <c r="L34" s="24">
        <v>999</v>
      </c>
      <c r="M34" s="25">
        <v>0</v>
      </c>
      <c r="N34" s="24">
        <v>999</v>
      </c>
      <c r="O34" s="25">
        <v>0</v>
      </c>
      <c r="P34" s="24">
        <v>999</v>
      </c>
      <c r="Q34" s="25">
        <v>0</v>
      </c>
      <c r="R34" s="26">
        <v>999</v>
      </c>
      <c r="S34" s="27">
        <v>0</v>
      </c>
      <c r="T34" s="26">
        <v>999</v>
      </c>
      <c r="U34" s="27">
        <v>0</v>
      </c>
      <c r="V34" s="26">
        <v>999</v>
      </c>
      <c r="W34" s="27">
        <v>0</v>
      </c>
      <c r="X34" s="26">
        <v>999</v>
      </c>
      <c r="Y34" s="27">
        <v>0</v>
      </c>
      <c r="Z34" s="26">
        <v>999</v>
      </c>
      <c r="AA34" s="27">
        <v>0</v>
      </c>
      <c r="AB34" s="26">
        <v>999</v>
      </c>
      <c r="AC34" s="27">
        <v>0</v>
      </c>
      <c r="AD34" s="26">
        <v>999</v>
      </c>
      <c r="AE34" s="27">
        <v>0</v>
      </c>
      <c r="AF34" s="26">
        <v>999</v>
      </c>
      <c r="AG34" s="27">
        <v>1</v>
      </c>
      <c r="AH34" s="26">
        <v>999</v>
      </c>
      <c r="AI34" s="27">
        <v>0</v>
      </c>
      <c r="AJ34" s="26">
        <v>999</v>
      </c>
      <c r="AK34" s="27">
        <v>1</v>
      </c>
      <c r="AL34" s="26">
        <v>999</v>
      </c>
      <c r="AM34" s="27">
        <v>0</v>
      </c>
      <c r="AN34" s="26">
        <v>999</v>
      </c>
      <c r="AO34" s="27">
        <v>0</v>
      </c>
      <c r="AP34" s="26">
        <v>999</v>
      </c>
      <c r="AQ34" s="27">
        <v>0</v>
      </c>
      <c r="AR34" s="26">
        <v>999</v>
      </c>
      <c r="AS34" s="27">
        <v>0</v>
      </c>
      <c r="AT34" s="26">
        <v>999</v>
      </c>
      <c r="AU34" s="27">
        <v>0</v>
      </c>
      <c r="AV34" s="26">
        <v>999</v>
      </c>
      <c r="AW34" s="27">
        <v>0</v>
      </c>
      <c r="AX34" s="26">
        <v>999</v>
      </c>
      <c r="AY34" s="27">
        <v>0</v>
      </c>
      <c r="AZ34" s="26">
        <v>999</v>
      </c>
      <c r="BA34" s="27">
        <v>0</v>
      </c>
      <c r="BB34" s="26">
        <v>999</v>
      </c>
      <c r="BC34" s="27">
        <v>0</v>
      </c>
      <c r="BD34" s="26">
        <v>999</v>
      </c>
      <c r="BE34" s="27">
        <v>0</v>
      </c>
      <c r="BF34" s="26">
        <v>999</v>
      </c>
      <c r="BG34" s="27">
        <v>0</v>
      </c>
      <c r="BH34" s="26">
        <v>999</v>
      </c>
      <c r="BI34" s="27">
        <v>0</v>
      </c>
      <c r="BJ34" s="26">
        <v>999</v>
      </c>
      <c r="BK34" s="27">
        <v>0</v>
      </c>
      <c r="BL34" s="26">
        <v>999</v>
      </c>
      <c r="BM34" s="27">
        <v>0</v>
      </c>
      <c r="BN34" s="26">
        <v>999</v>
      </c>
      <c r="BO34" s="27">
        <v>0</v>
      </c>
      <c r="BP34" s="26">
        <v>999</v>
      </c>
      <c r="BQ34" s="27">
        <v>0</v>
      </c>
      <c r="BR34" s="26">
        <v>999</v>
      </c>
      <c r="BS34" s="27">
        <v>1</v>
      </c>
      <c r="BT34" s="26">
        <v>999</v>
      </c>
      <c r="BU34" s="27">
        <v>1</v>
      </c>
      <c r="BV34" s="26">
        <v>999</v>
      </c>
      <c r="BW34" s="27">
        <v>0</v>
      </c>
      <c r="BX34" s="26">
        <v>999</v>
      </c>
      <c r="BY34" s="27">
        <v>1</v>
      </c>
      <c r="BZ34" s="26">
        <v>999</v>
      </c>
      <c r="CA34" s="27">
        <v>0</v>
      </c>
      <c r="CB34" s="26">
        <v>999</v>
      </c>
      <c r="CC34" s="27">
        <v>0</v>
      </c>
      <c r="CD34" s="26">
        <v>999</v>
      </c>
      <c r="CE34" s="27">
        <v>0</v>
      </c>
      <c r="CF34" s="26">
        <v>999</v>
      </c>
      <c r="CG34" s="27">
        <v>1</v>
      </c>
      <c r="CH34" s="26">
        <v>999</v>
      </c>
      <c r="CI34" s="27">
        <v>0</v>
      </c>
      <c r="CJ34" s="26">
        <v>999</v>
      </c>
      <c r="CK34" s="27">
        <v>0</v>
      </c>
      <c r="CL34" s="26">
        <v>999</v>
      </c>
      <c r="CM34" s="27">
        <v>0</v>
      </c>
      <c r="CN34" s="26">
        <v>999</v>
      </c>
      <c r="CO34" s="27">
        <v>0</v>
      </c>
      <c r="CP34" s="26">
        <v>999</v>
      </c>
      <c r="CQ34" s="27">
        <v>0</v>
      </c>
      <c r="CR34" s="26">
        <v>999</v>
      </c>
      <c r="CS34" s="27">
        <v>0</v>
      </c>
      <c r="CT34" s="26">
        <v>999</v>
      </c>
      <c r="CU34" s="27">
        <v>0</v>
      </c>
      <c r="CV34" s="26">
        <v>999</v>
      </c>
      <c r="CW34" s="27">
        <v>0</v>
      </c>
      <c r="CX34" s="26">
        <v>999</v>
      </c>
      <c r="CY34" s="27">
        <v>0</v>
      </c>
      <c r="CZ34" s="26">
        <v>999</v>
      </c>
      <c r="DA34" s="27">
        <v>0</v>
      </c>
      <c r="DB34" s="26">
        <v>999</v>
      </c>
      <c r="DC34" s="27">
        <v>0</v>
      </c>
      <c r="DD34" s="26">
        <v>999</v>
      </c>
      <c r="DE34" s="27">
        <v>0</v>
      </c>
      <c r="DF34" s="26">
        <v>999</v>
      </c>
      <c r="DG34" s="27">
        <v>0</v>
      </c>
      <c r="DH34" s="26">
        <v>999</v>
      </c>
      <c r="DI34" s="27">
        <v>0</v>
      </c>
      <c r="DJ34" s="26">
        <v>999</v>
      </c>
      <c r="DK34" s="27">
        <v>0</v>
      </c>
      <c r="DL34" s="26">
        <v>999</v>
      </c>
      <c r="DM34" s="27">
        <v>0</v>
      </c>
      <c r="DN34" s="26">
        <v>999</v>
      </c>
      <c r="DO34" s="27">
        <v>0</v>
      </c>
    </row>
    <row r="35" spans="1:119" s="40" customFormat="1" ht="14.25" thickBot="1">
      <c r="A35" s="10"/>
      <c r="B35" s="2"/>
      <c r="C35" s="9"/>
      <c r="D35" s="10"/>
      <c r="E35" s="11"/>
      <c r="F35" s="2"/>
      <c r="G35" s="35" t="s">
        <v>190</v>
      </c>
      <c r="H35" s="36"/>
      <c r="I35" s="37">
        <v>0</v>
      </c>
      <c r="J35" s="36"/>
      <c r="K35" s="37">
        <v>0</v>
      </c>
      <c r="L35" s="36"/>
      <c r="M35" s="37">
        <v>0</v>
      </c>
      <c r="N35" s="36"/>
      <c r="O35" s="37">
        <v>7</v>
      </c>
      <c r="P35" s="36"/>
      <c r="Q35" s="37">
        <v>6</v>
      </c>
      <c r="R35" s="38"/>
      <c r="S35" s="39">
        <v>0</v>
      </c>
      <c r="T35" s="38"/>
      <c r="U35" s="39">
        <v>0</v>
      </c>
      <c r="V35" s="38"/>
      <c r="W35" s="39">
        <v>1</v>
      </c>
      <c r="X35" s="38"/>
      <c r="Y35" s="39">
        <v>7</v>
      </c>
      <c r="Z35" s="38"/>
      <c r="AA35" s="39">
        <v>7</v>
      </c>
      <c r="AB35" s="38"/>
      <c r="AC35" s="39">
        <v>0</v>
      </c>
      <c r="AD35" s="38"/>
      <c r="AE35" s="39">
        <v>1</v>
      </c>
      <c r="AF35" s="38"/>
      <c r="AG35" s="39">
        <v>1</v>
      </c>
      <c r="AH35" s="38"/>
      <c r="AI35" s="39">
        <v>0</v>
      </c>
      <c r="AJ35" s="38"/>
      <c r="AK35" s="39">
        <v>1</v>
      </c>
      <c r="AL35" s="38"/>
      <c r="AM35" s="39">
        <v>0</v>
      </c>
      <c r="AN35" s="38"/>
      <c r="AO35" s="39">
        <v>0</v>
      </c>
      <c r="AP35" s="38"/>
      <c r="AQ35" s="39">
        <v>1</v>
      </c>
      <c r="AR35" s="38"/>
      <c r="AS35" s="39">
        <v>0</v>
      </c>
      <c r="AT35" s="38"/>
      <c r="AU35" s="39">
        <v>0</v>
      </c>
      <c r="AV35" s="38"/>
      <c r="AW35" s="39">
        <v>0</v>
      </c>
      <c r="AX35" s="38"/>
      <c r="AY35" s="39">
        <v>2</v>
      </c>
      <c r="AZ35" s="38"/>
      <c r="BA35" s="39">
        <v>0</v>
      </c>
      <c r="BB35" s="38"/>
      <c r="BC35" s="39">
        <v>0</v>
      </c>
      <c r="BD35" s="38"/>
      <c r="BE35" s="39">
        <v>0</v>
      </c>
      <c r="BF35" s="38"/>
      <c r="BG35" s="39">
        <v>1</v>
      </c>
      <c r="BH35" s="38"/>
      <c r="BI35" s="39">
        <v>0</v>
      </c>
      <c r="BJ35" s="38"/>
      <c r="BK35" s="39">
        <v>1</v>
      </c>
      <c r="BL35" s="38"/>
      <c r="BM35" s="39">
        <v>0</v>
      </c>
      <c r="BN35" s="38"/>
      <c r="BO35" s="39">
        <v>1</v>
      </c>
      <c r="BP35" s="38"/>
      <c r="BQ35" s="39">
        <v>0</v>
      </c>
      <c r="BR35" s="38"/>
      <c r="BS35" s="39">
        <v>2</v>
      </c>
      <c r="BT35" s="38"/>
      <c r="BU35" s="39">
        <v>1</v>
      </c>
      <c r="BV35" s="38"/>
      <c r="BW35" s="39">
        <v>0</v>
      </c>
      <c r="BX35" s="38"/>
      <c r="BY35" s="39">
        <v>1</v>
      </c>
      <c r="BZ35" s="38"/>
      <c r="CA35" s="39">
        <v>0</v>
      </c>
      <c r="CB35" s="38"/>
      <c r="CC35" s="39">
        <v>0</v>
      </c>
      <c r="CD35" s="38"/>
      <c r="CE35" s="39">
        <v>0</v>
      </c>
      <c r="CF35" s="38"/>
      <c r="CG35" s="39">
        <v>2</v>
      </c>
      <c r="CH35" s="38"/>
      <c r="CI35" s="39">
        <v>0</v>
      </c>
      <c r="CJ35" s="38"/>
      <c r="CK35" s="39">
        <v>0</v>
      </c>
      <c r="CL35" s="38"/>
      <c r="CM35" s="39">
        <v>0</v>
      </c>
      <c r="CN35" s="38"/>
      <c r="CO35" s="39">
        <v>1</v>
      </c>
      <c r="CP35" s="38"/>
      <c r="CQ35" s="39">
        <v>0</v>
      </c>
      <c r="CR35" s="38"/>
      <c r="CS35" s="39">
        <v>0</v>
      </c>
      <c r="CT35" s="38"/>
      <c r="CU35" s="39">
        <v>0</v>
      </c>
      <c r="CV35" s="38"/>
      <c r="CW35" s="39">
        <v>1</v>
      </c>
      <c r="CX35" s="38"/>
      <c r="CY35" s="39">
        <v>0</v>
      </c>
      <c r="CZ35" s="38"/>
      <c r="DA35" s="39">
        <v>0</v>
      </c>
      <c r="DB35" s="38"/>
      <c r="DC35" s="39">
        <v>0</v>
      </c>
      <c r="DD35" s="38"/>
      <c r="DE35" s="39">
        <v>1</v>
      </c>
      <c r="DF35" s="38"/>
      <c r="DG35" s="39">
        <v>0</v>
      </c>
      <c r="DH35" s="38"/>
      <c r="DI35" s="39">
        <v>0</v>
      </c>
      <c r="DJ35" s="38"/>
      <c r="DK35" s="39">
        <v>0</v>
      </c>
      <c r="DL35" s="38"/>
      <c r="DM35" s="39">
        <v>0</v>
      </c>
      <c r="DN35" s="38"/>
      <c r="DO35" s="39">
        <v>0</v>
      </c>
    </row>
    <row r="36" spans="1:17" s="42" customFormat="1" ht="13.5">
      <c r="A36" s="10"/>
      <c r="B36" s="2"/>
      <c r="C36" s="9"/>
      <c r="D36" s="10"/>
      <c r="E36" s="11"/>
      <c r="F36" s="2"/>
      <c r="G36" s="35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s="42" customFormat="1" ht="14.25" thickBot="1">
      <c r="A37" s="10"/>
      <c r="B37" s="2"/>
      <c r="C37" s="9"/>
      <c r="D37" s="10"/>
      <c r="E37" s="11"/>
      <c r="F37" s="2"/>
      <c r="G37" s="35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19" s="7" customFormat="1" ht="13.5">
      <c r="A38" s="10"/>
      <c r="B38" s="2"/>
      <c r="C38" s="43"/>
      <c r="D38" s="10"/>
      <c r="E38" s="11"/>
      <c r="F38" s="2"/>
      <c r="G38" s="28" t="s">
        <v>191</v>
      </c>
      <c r="H38" s="70" t="s">
        <v>330</v>
      </c>
      <c r="I38" s="71"/>
      <c r="J38" s="70" t="s">
        <v>40</v>
      </c>
      <c r="K38" s="71"/>
      <c r="L38" s="70" t="s">
        <v>331</v>
      </c>
      <c r="M38" s="71"/>
      <c r="N38" s="70" t="s">
        <v>197</v>
      </c>
      <c r="O38" s="71"/>
      <c r="P38" s="70" t="s">
        <v>198</v>
      </c>
      <c r="Q38" s="71"/>
      <c r="R38" s="72" t="s">
        <v>332</v>
      </c>
      <c r="S38" s="73"/>
      <c r="T38" s="72" t="s">
        <v>40</v>
      </c>
      <c r="U38" s="73"/>
      <c r="V38" s="72" t="s">
        <v>42</v>
      </c>
      <c r="W38" s="73"/>
      <c r="X38" s="72" t="s">
        <v>197</v>
      </c>
      <c r="Y38" s="73"/>
      <c r="Z38" s="72" t="s">
        <v>333</v>
      </c>
      <c r="AA38" s="73"/>
      <c r="AB38" s="72" t="s">
        <v>334</v>
      </c>
      <c r="AC38" s="73"/>
      <c r="AD38" s="72" t="s">
        <v>261</v>
      </c>
      <c r="AE38" s="78"/>
      <c r="AF38" s="72" t="s">
        <v>63</v>
      </c>
      <c r="AG38" s="78"/>
      <c r="AH38" s="72" t="s">
        <v>203</v>
      </c>
      <c r="AI38" s="78"/>
      <c r="AJ38" s="72" t="s">
        <v>52</v>
      </c>
      <c r="AK38" s="78"/>
      <c r="AL38" s="72" t="s">
        <v>52</v>
      </c>
      <c r="AM38" s="78"/>
      <c r="AN38" s="72" t="s">
        <v>50</v>
      </c>
      <c r="AO38" s="78"/>
      <c r="AP38" s="72" t="s">
        <v>52</v>
      </c>
      <c r="AQ38" s="78"/>
      <c r="AR38" s="72" t="s">
        <v>52</v>
      </c>
      <c r="AS38" s="78"/>
      <c r="AT38" s="72" t="s">
        <v>52</v>
      </c>
      <c r="AU38" s="78"/>
      <c r="AV38" s="72" t="s">
        <v>52</v>
      </c>
      <c r="AW38" s="78"/>
      <c r="AX38" s="72" t="s">
        <v>263</v>
      </c>
      <c r="AY38" s="78"/>
      <c r="AZ38" s="72" t="s">
        <v>202</v>
      </c>
      <c r="BA38" s="78"/>
      <c r="BB38" s="72" t="s">
        <v>200</v>
      </c>
      <c r="BC38" s="78"/>
      <c r="BD38" s="72" t="s">
        <v>335</v>
      </c>
      <c r="BE38" s="78"/>
      <c r="BF38" s="72" t="s">
        <v>336</v>
      </c>
      <c r="BG38" s="78"/>
      <c r="BH38" s="72" t="s">
        <v>200</v>
      </c>
      <c r="BI38" s="78"/>
      <c r="BJ38" s="72" t="s">
        <v>200</v>
      </c>
      <c r="BK38" s="78"/>
      <c r="BL38" s="72" t="s">
        <v>52</v>
      </c>
      <c r="BM38" s="78"/>
      <c r="BN38" s="72" t="s">
        <v>61</v>
      </c>
      <c r="BO38" s="78"/>
      <c r="BP38" s="72" t="s">
        <v>52</v>
      </c>
      <c r="BQ38" s="78"/>
      <c r="BR38" s="72" t="s">
        <v>52</v>
      </c>
      <c r="BS38" s="78"/>
      <c r="BT38" s="72" t="s">
        <v>52</v>
      </c>
      <c r="BU38" s="78"/>
      <c r="BV38" s="72" t="s">
        <v>52</v>
      </c>
      <c r="BW38" s="78"/>
      <c r="BX38" s="72" t="s">
        <v>269</v>
      </c>
      <c r="BY38" s="78"/>
      <c r="BZ38" s="72" t="s">
        <v>52</v>
      </c>
      <c r="CA38" s="78"/>
      <c r="CB38" s="72" t="s">
        <v>52</v>
      </c>
      <c r="CC38" s="78"/>
      <c r="CD38" s="72" t="s">
        <v>61</v>
      </c>
      <c r="CE38" s="78"/>
      <c r="CF38" s="72" t="s">
        <v>61</v>
      </c>
      <c r="CG38" s="78"/>
      <c r="CH38" s="72" t="s">
        <v>52</v>
      </c>
      <c r="CI38" s="78"/>
      <c r="CJ38" s="72" t="s">
        <v>62</v>
      </c>
      <c r="CK38" s="78"/>
      <c r="CL38" s="72" t="s">
        <v>52</v>
      </c>
      <c r="CM38" s="78"/>
      <c r="CN38" s="72" t="s">
        <v>52</v>
      </c>
      <c r="CO38" s="78"/>
      <c r="CP38" s="72" t="s">
        <v>52</v>
      </c>
      <c r="CQ38" s="78"/>
      <c r="CR38" s="72" t="s">
        <v>52</v>
      </c>
      <c r="CS38" s="78"/>
      <c r="CT38" s="72" t="s">
        <v>52</v>
      </c>
      <c r="CU38" s="78"/>
      <c r="CV38" s="72" t="s">
        <v>49</v>
      </c>
      <c r="CW38" s="78"/>
      <c r="CX38" s="72" t="s">
        <v>336</v>
      </c>
      <c r="CY38" s="78"/>
      <c r="CZ38" s="72" t="s">
        <v>271</v>
      </c>
      <c r="DA38" s="78"/>
      <c r="DB38" s="72" t="s">
        <v>337</v>
      </c>
      <c r="DC38" s="78"/>
      <c r="DD38" s="72" t="s">
        <v>202</v>
      </c>
      <c r="DE38" s="78"/>
      <c r="DF38" s="72" t="s">
        <v>336</v>
      </c>
      <c r="DG38" s="78"/>
      <c r="DH38" s="72" t="s">
        <v>263</v>
      </c>
      <c r="DI38" s="78"/>
      <c r="DJ38" s="72" t="s">
        <v>50</v>
      </c>
      <c r="DK38" s="78"/>
      <c r="DL38" s="72" t="s">
        <v>52</v>
      </c>
      <c r="DM38" s="78"/>
      <c r="DN38" s="72" t="s">
        <v>52</v>
      </c>
      <c r="DO38" s="78"/>
    </row>
    <row r="39" spans="3:119" ht="13.5">
      <c r="C39" s="45"/>
      <c r="G39" s="46"/>
      <c r="H39" s="74" t="s">
        <v>338</v>
      </c>
      <c r="I39" s="75"/>
      <c r="J39" s="74" t="s">
        <v>71</v>
      </c>
      <c r="K39" s="75"/>
      <c r="L39" s="74" t="s">
        <v>339</v>
      </c>
      <c r="M39" s="75"/>
      <c r="N39" s="74" t="s">
        <v>340</v>
      </c>
      <c r="O39" s="75"/>
      <c r="P39" s="74" t="s">
        <v>341</v>
      </c>
      <c r="Q39" s="75"/>
      <c r="R39" s="76" t="s">
        <v>77</v>
      </c>
      <c r="S39" s="77"/>
      <c r="T39" s="76" t="s">
        <v>78</v>
      </c>
      <c r="U39" s="77"/>
      <c r="V39" s="76" t="s">
        <v>79</v>
      </c>
      <c r="W39" s="77"/>
      <c r="X39" s="76" t="s">
        <v>80</v>
      </c>
      <c r="Y39" s="77"/>
      <c r="Z39" s="76" t="s">
        <v>81</v>
      </c>
      <c r="AA39" s="77"/>
      <c r="AB39" s="76" t="s">
        <v>82</v>
      </c>
      <c r="AC39" s="77"/>
      <c r="AD39" s="76" t="s">
        <v>209</v>
      </c>
      <c r="AE39" s="77"/>
      <c r="AF39" s="76" t="s">
        <v>210</v>
      </c>
      <c r="AG39" s="77"/>
      <c r="AH39" s="76" t="s">
        <v>211</v>
      </c>
      <c r="AI39" s="77"/>
      <c r="AJ39" s="76" t="s">
        <v>212</v>
      </c>
      <c r="AK39" s="77"/>
      <c r="AL39" s="76" t="s">
        <v>213</v>
      </c>
      <c r="AM39" s="77"/>
      <c r="AN39" s="76" t="s">
        <v>214</v>
      </c>
      <c r="AO39" s="77"/>
      <c r="AP39" s="76" t="s">
        <v>215</v>
      </c>
      <c r="AQ39" s="77"/>
      <c r="AR39" s="76" t="s">
        <v>216</v>
      </c>
      <c r="AS39" s="77"/>
      <c r="AT39" s="76" t="s">
        <v>217</v>
      </c>
      <c r="AU39" s="77"/>
      <c r="AV39" s="76" t="s">
        <v>218</v>
      </c>
      <c r="AW39" s="77"/>
      <c r="AX39" s="76" t="s">
        <v>219</v>
      </c>
      <c r="AY39" s="77"/>
      <c r="AZ39" s="76" t="s">
        <v>220</v>
      </c>
      <c r="BA39" s="77"/>
      <c r="BB39" s="76" t="s">
        <v>221</v>
      </c>
      <c r="BC39" s="77"/>
      <c r="BD39" s="76" t="s">
        <v>222</v>
      </c>
      <c r="BE39" s="77"/>
      <c r="BF39" s="76" t="s">
        <v>223</v>
      </c>
      <c r="BG39" s="77"/>
      <c r="BH39" s="76" t="s">
        <v>224</v>
      </c>
      <c r="BI39" s="77"/>
      <c r="BJ39" s="76" t="s">
        <v>225</v>
      </c>
      <c r="BK39" s="77"/>
      <c r="BL39" s="76" t="s">
        <v>226</v>
      </c>
      <c r="BM39" s="77"/>
      <c r="BN39" s="76" t="s">
        <v>227</v>
      </c>
      <c r="BO39" s="77"/>
      <c r="BP39" s="76" t="s">
        <v>228</v>
      </c>
      <c r="BQ39" s="77"/>
      <c r="BR39" s="76" t="s">
        <v>229</v>
      </c>
      <c r="BS39" s="77"/>
      <c r="BT39" s="76" t="s">
        <v>230</v>
      </c>
      <c r="BU39" s="77"/>
      <c r="BV39" s="76" t="s">
        <v>231</v>
      </c>
      <c r="BW39" s="77"/>
      <c r="BX39" s="76" t="s">
        <v>232</v>
      </c>
      <c r="BY39" s="77"/>
      <c r="BZ39" s="76" t="s">
        <v>233</v>
      </c>
      <c r="CA39" s="77"/>
      <c r="CB39" s="76" t="s">
        <v>234</v>
      </c>
      <c r="CC39" s="77"/>
      <c r="CD39" s="76" t="s">
        <v>235</v>
      </c>
      <c r="CE39" s="77"/>
      <c r="CF39" s="76" t="s">
        <v>236</v>
      </c>
      <c r="CG39" s="77"/>
      <c r="CH39" s="76" t="s">
        <v>237</v>
      </c>
      <c r="CI39" s="77"/>
      <c r="CJ39" s="76" t="s">
        <v>238</v>
      </c>
      <c r="CK39" s="77"/>
      <c r="CL39" s="76" t="s">
        <v>239</v>
      </c>
      <c r="CM39" s="77"/>
      <c r="CN39" s="76" t="s">
        <v>240</v>
      </c>
      <c r="CO39" s="77"/>
      <c r="CP39" s="76" t="s">
        <v>241</v>
      </c>
      <c r="CQ39" s="77"/>
      <c r="CR39" s="76" t="s">
        <v>242</v>
      </c>
      <c r="CS39" s="77"/>
      <c r="CT39" s="76" t="s">
        <v>243</v>
      </c>
      <c r="CU39" s="77"/>
      <c r="CV39" s="76" t="s">
        <v>244</v>
      </c>
      <c r="CW39" s="77"/>
      <c r="CX39" s="76" t="s">
        <v>245</v>
      </c>
      <c r="CY39" s="77"/>
      <c r="CZ39" s="76" t="s">
        <v>246</v>
      </c>
      <c r="DA39" s="77"/>
      <c r="DB39" s="76" t="s">
        <v>247</v>
      </c>
      <c r="DC39" s="77"/>
      <c r="DD39" s="76" t="s">
        <v>248</v>
      </c>
      <c r="DE39" s="77"/>
      <c r="DF39" s="76" t="s">
        <v>249</v>
      </c>
      <c r="DG39" s="77"/>
      <c r="DH39" s="76" t="s">
        <v>250</v>
      </c>
      <c r="DI39" s="77"/>
      <c r="DJ39" s="76" t="s">
        <v>251</v>
      </c>
      <c r="DK39" s="77"/>
      <c r="DL39" s="76" t="s">
        <v>252</v>
      </c>
      <c r="DM39" s="77"/>
      <c r="DN39" s="76" t="s">
        <v>253</v>
      </c>
      <c r="DO39" s="77"/>
    </row>
    <row r="40" spans="1:119" s="13" customFormat="1" ht="13.5">
      <c r="A40" s="10"/>
      <c r="B40" s="2"/>
      <c r="C40" s="45"/>
      <c r="D40" s="10"/>
      <c r="E40" s="11"/>
      <c r="F40" s="2"/>
      <c r="G40" s="35"/>
      <c r="H40" s="47">
        <v>1</v>
      </c>
      <c r="I40" s="48">
        <v>700</v>
      </c>
      <c r="J40" s="47">
        <v>1</v>
      </c>
      <c r="K40" s="48">
        <v>400</v>
      </c>
      <c r="L40" s="47">
        <v>1</v>
      </c>
      <c r="M40" s="48">
        <v>230</v>
      </c>
      <c r="N40" s="47">
        <v>1</v>
      </c>
      <c r="O40" s="48">
        <v>135</v>
      </c>
      <c r="P40" s="47">
        <v>1</v>
      </c>
      <c r="Q40" s="48">
        <v>80</v>
      </c>
      <c r="R40" s="49">
        <v>1</v>
      </c>
      <c r="S40" s="50">
        <v>700</v>
      </c>
      <c r="T40" s="49">
        <v>1</v>
      </c>
      <c r="U40" s="50">
        <v>400</v>
      </c>
      <c r="V40" s="49">
        <v>1</v>
      </c>
      <c r="W40" s="50">
        <v>230</v>
      </c>
      <c r="X40" s="49">
        <v>1</v>
      </c>
      <c r="Y40" s="50">
        <v>135</v>
      </c>
      <c r="Z40" s="49">
        <v>1</v>
      </c>
      <c r="AA40" s="50">
        <v>80</v>
      </c>
      <c r="AB40" s="49">
        <v>1</v>
      </c>
      <c r="AC40" s="50">
        <v>48</v>
      </c>
      <c r="AD40" s="49">
        <v>1</v>
      </c>
      <c r="AE40" s="50">
        <v>220</v>
      </c>
      <c r="AF40" s="49">
        <v>1</v>
      </c>
      <c r="AG40" s="50">
        <v>140</v>
      </c>
      <c r="AH40" s="49">
        <v>1</v>
      </c>
      <c r="AI40" s="50">
        <v>42</v>
      </c>
      <c r="AJ40" s="49">
        <v>1</v>
      </c>
      <c r="AK40" s="50">
        <v>64</v>
      </c>
      <c r="AL40" s="49">
        <v>1</v>
      </c>
      <c r="AM40" s="50">
        <v>88</v>
      </c>
      <c r="AN40" s="49">
        <v>1</v>
      </c>
      <c r="AO40" s="50">
        <v>132</v>
      </c>
      <c r="AP40" s="49">
        <v>1</v>
      </c>
      <c r="AQ40" s="50">
        <v>64</v>
      </c>
      <c r="AR40" s="49">
        <v>1</v>
      </c>
      <c r="AS40" s="50">
        <v>64</v>
      </c>
      <c r="AT40" s="49">
        <v>1</v>
      </c>
      <c r="AU40" s="50">
        <v>64</v>
      </c>
      <c r="AV40" s="49">
        <v>1</v>
      </c>
      <c r="AW40" s="50">
        <v>64</v>
      </c>
      <c r="AX40" s="49">
        <v>1</v>
      </c>
      <c r="AY40" s="50">
        <v>336</v>
      </c>
      <c r="AZ40" s="49">
        <v>1</v>
      </c>
      <c r="BA40" s="50">
        <v>42</v>
      </c>
      <c r="BB40" s="49">
        <v>1</v>
      </c>
      <c r="BC40" s="50">
        <v>36</v>
      </c>
      <c r="BD40" s="49">
        <v>1</v>
      </c>
      <c r="BE40" s="50">
        <v>24</v>
      </c>
      <c r="BF40" s="49">
        <v>1</v>
      </c>
      <c r="BG40" s="50">
        <v>30</v>
      </c>
      <c r="BH40" s="49">
        <v>1</v>
      </c>
      <c r="BI40" s="50">
        <v>36</v>
      </c>
      <c r="BJ40" s="49">
        <v>1</v>
      </c>
      <c r="BK40" s="50">
        <v>36</v>
      </c>
      <c r="BL40" s="49">
        <v>1</v>
      </c>
      <c r="BM40" s="50">
        <v>64</v>
      </c>
      <c r="BN40" s="49">
        <v>1</v>
      </c>
      <c r="BO40" s="50">
        <v>80</v>
      </c>
      <c r="BP40" s="49">
        <v>1</v>
      </c>
      <c r="BQ40" s="50">
        <v>64</v>
      </c>
      <c r="BR40" s="49">
        <v>1</v>
      </c>
      <c r="BS40" s="50">
        <v>64</v>
      </c>
      <c r="BT40" s="49">
        <v>1</v>
      </c>
      <c r="BU40" s="50">
        <v>64</v>
      </c>
      <c r="BV40" s="49">
        <v>1</v>
      </c>
      <c r="BW40" s="50">
        <v>64</v>
      </c>
      <c r="BX40" s="49">
        <v>1</v>
      </c>
      <c r="BY40" s="50">
        <v>280</v>
      </c>
      <c r="BZ40" s="49">
        <v>1</v>
      </c>
      <c r="CA40" s="50">
        <v>64</v>
      </c>
      <c r="CB40" s="49">
        <v>1</v>
      </c>
      <c r="CC40" s="50">
        <v>64</v>
      </c>
      <c r="CD40" s="49">
        <v>1</v>
      </c>
      <c r="CE40" s="50">
        <v>110</v>
      </c>
      <c r="CF40" s="49">
        <v>1</v>
      </c>
      <c r="CG40" s="50">
        <v>80</v>
      </c>
      <c r="CH40" s="49">
        <v>1</v>
      </c>
      <c r="CI40" s="50">
        <v>64</v>
      </c>
      <c r="CJ40" s="49">
        <v>1</v>
      </c>
      <c r="CK40" s="50">
        <v>700</v>
      </c>
      <c r="CL40" s="49">
        <v>1</v>
      </c>
      <c r="CM40" s="50">
        <v>64</v>
      </c>
      <c r="CN40" s="49">
        <v>1</v>
      </c>
      <c r="CO40" s="50">
        <v>64</v>
      </c>
      <c r="CP40" s="49">
        <v>1</v>
      </c>
      <c r="CQ40" s="50">
        <v>64</v>
      </c>
      <c r="CR40" s="49">
        <v>1</v>
      </c>
      <c r="CS40" s="50">
        <v>64</v>
      </c>
      <c r="CT40" s="49">
        <v>1</v>
      </c>
      <c r="CU40" s="50">
        <v>64</v>
      </c>
      <c r="CV40" s="49">
        <v>1</v>
      </c>
      <c r="CW40" s="50">
        <v>120</v>
      </c>
      <c r="CX40" s="49">
        <v>1</v>
      </c>
      <c r="CY40" s="50">
        <v>30</v>
      </c>
      <c r="CZ40" s="49">
        <v>1</v>
      </c>
      <c r="DA40" s="50">
        <v>180</v>
      </c>
      <c r="DB40" s="49">
        <v>1</v>
      </c>
      <c r="DC40" s="50">
        <v>49</v>
      </c>
      <c r="DD40" s="49">
        <v>1</v>
      </c>
      <c r="DE40" s="50">
        <v>42</v>
      </c>
      <c r="DF40" s="49">
        <v>1</v>
      </c>
      <c r="DG40" s="50">
        <v>30</v>
      </c>
      <c r="DH40" s="49">
        <v>1</v>
      </c>
      <c r="DI40" s="50">
        <v>336</v>
      </c>
      <c r="DJ40" s="49">
        <v>1</v>
      </c>
      <c r="DK40" s="50">
        <v>132</v>
      </c>
      <c r="DL40" s="49">
        <v>1</v>
      </c>
      <c r="DM40" s="50">
        <v>64</v>
      </c>
      <c r="DN40" s="49">
        <v>1</v>
      </c>
      <c r="DO40" s="50">
        <v>64</v>
      </c>
    </row>
    <row r="41" spans="1:119" s="13" customFormat="1" ht="13.5">
      <c r="A41" s="10"/>
      <c r="B41" s="2"/>
      <c r="C41" s="45"/>
      <c r="D41" s="10"/>
      <c r="E41" s="11"/>
      <c r="F41" s="2"/>
      <c r="G41" s="35"/>
      <c r="H41" s="51">
        <v>2</v>
      </c>
      <c r="I41" s="48">
        <v>595</v>
      </c>
      <c r="J41" s="51">
        <v>2</v>
      </c>
      <c r="K41" s="48">
        <v>340</v>
      </c>
      <c r="L41" s="51">
        <v>2</v>
      </c>
      <c r="M41" s="48">
        <v>196</v>
      </c>
      <c r="N41" s="51">
        <v>2</v>
      </c>
      <c r="O41" s="48">
        <v>115</v>
      </c>
      <c r="P41" s="51">
        <v>2</v>
      </c>
      <c r="Q41" s="48">
        <v>68</v>
      </c>
      <c r="R41" s="26">
        <v>2</v>
      </c>
      <c r="S41" s="50">
        <v>595</v>
      </c>
      <c r="T41" s="26">
        <v>2</v>
      </c>
      <c r="U41" s="50">
        <v>340</v>
      </c>
      <c r="V41" s="26">
        <v>2</v>
      </c>
      <c r="W41" s="50">
        <v>196</v>
      </c>
      <c r="X41" s="26">
        <v>2</v>
      </c>
      <c r="Y41" s="50">
        <v>115</v>
      </c>
      <c r="Z41" s="26">
        <v>2</v>
      </c>
      <c r="AA41" s="50">
        <v>68</v>
      </c>
      <c r="AB41" s="26">
        <v>2</v>
      </c>
      <c r="AC41" s="50">
        <v>41</v>
      </c>
      <c r="AD41" s="26">
        <v>2</v>
      </c>
      <c r="AE41" s="50">
        <v>187</v>
      </c>
      <c r="AF41" s="26">
        <v>2</v>
      </c>
      <c r="AG41" s="50">
        <v>119</v>
      </c>
      <c r="AH41" s="26">
        <v>2</v>
      </c>
      <c r="AI41" s="50">
        <v>35</v>
      </c>
      <c r="AJ41" s="26">
        <v>2</v>
      </c>
      <c r="AK41" s="50">
        <v>54</v>
      </c>
      <c r="AL41" s="26">
        <v>2</v>
      </c>
      <c r="AM41" s="50">
        <v>75</v>
      </c>
      <c r="AN41" s="26">
        <v>2</v>
      </c>
      <c r="AO41" s="50">
        <v>113</v>
      </c>
      <c r="AP41" s="26">
        <v>2</v>
      </c>
      <c r="AQ41" s="50">
        <v>54</v>
      </c>
      <c r="AR41" s="26">
        <v>2</v>
      </c>
      <c r="AS41" s="50">
        <v>54</v>
      </c>
      <c r="AT41" s="26">
        <v>2</v>
      </c>
      <c r="AU41" s="50">
        <v>54</v>
      </c>
      <c r="AV41" s="26">
        <v>2</v>
      </c>
      <c r="AW41" s="50">
        <v>54</v>
      </c>
      <c r="AX41" s="26">
        <v>2</v>
      </c>
      <c r="AY41" s="50">
        <v>286</v>
      </c>
      <c r="AZ41" s="26">
        <v>2</v>
      </c>
      <c r="BA41" s="50">
        <v>36</v>
      </c>
      <c r="BB41" s="26">
        <v>2</v>
      </c>
      <c r="BC41" s="50">
        <v>30</v>
      </c>
      <c r="BD41" s="26">
        <v>2</v>
      </c>
      <c r="BE41" s="50">
        <v>18</v>
      </c>
      <c r="BF41" s="26">
        <v>2</v>
      </c>
      <c r="BG41" s="50">
        <v>24</v>
      </c>
      <c r="BH41" s="26">
        <v>2</v>
      </c>
      <c r="BI41" s="50">
        <v>30</v>
      </c>
      <c r="BJ41" s="26">
        <v>2</v>
      </c>
      <c r="BK41" s="50">
        <v>30</v>
      </c>
      <c r="BL41" s="26">
        <v>2</v>
      </c>
      <c r="BM41" s="50">
        <v>54</v>
      </c>
      <c r="BN41" s="26">
        <v>2</v>
      </c>
      <c r="BO41" s="50">
        <v>68</v>
      </c>
      <c r="BP41" s="26">
        <v>2</v>
      </c>
      <c r="BQ41" s="50">
        <v>54</v>
      </c>
      <c r="BR41" s="26">
        <v>2</v>
      </c>
      <c r="BS41" s="50">
        <v>54</v>
      </c>
      <c r="BT41" s="26">
        <v>2</v>
      </c>
      <c r="BU41" s="50">
        <v>54</v>
      </c>
      <c r="BV41" s="26">
        <v>2</v>
      </c>
      <c r="BW41" s="50">
        <v>54</v>
      </c>
      <c r="BX41" s="26">
        <v>2</v>
      </c>
      <c r="BY41" s="50">
        <v>238</v>
      </c>
      <c r="BZ41" s="26">
        <v>2</v>
      </c>
      <c r="CA41" s="50">
        <v>54</v>
      </c>
      <c r="CB41" s="26">
        <v>2</v>
      </c>
      <c r="CC41" s="50">
        <v>54</v>
      </c>
      <c r="CD41" s="26">
        <v>2</v>
      </c>
      <c r="CE41" s="50">
        <v>94</v>
      </c>
      <c r="CF41" s="26">
        <v>2</v>
      </c>
      <c r="CG41" s="50">
        <v>68</v>
      </c>
      <c r="CH41" s="26">
        <v>2</v>
      </c>
      <c r="CI41" s="50">
        <v>54</v>
      </c>
      <c r="CJ41" s="26">
        <v>2</v>
      </c>
      <c r="CK41" s="50">
        <v>595</v>
      </c>
      <c r="CL41" s="26">
        <v>2</v>
      </c>
      <c r="CM41" s="50">
        <v>54</v>
      </c>
      <c r="CN41" s="26">
        <v>2</v>
      </c>
      <c r="CO41" s="50">
        <v>54</v>
      </c>
      <c r="CP41" s="26">
        <v>2</v>
      </c>
      <c r="CQ41" s="50">
        <v>54</v>
      </c>
      <c r="CR41" s="26">
        <v>2</v>
      </c>
      <c r="CS41" s="50">
        <v>54</v>
      </c>
      <c r="CT41" s="26">
        <v>2</v>
      </c>
      <c r="CU41" s="50">
        <v>54</v>
      </c>
      <c r="CV41" s="26">
        <v>2</v>
      </c>
      <c r="CW41" s="50">
        <v>102</v>
      </c>
      <c r="CX41" s="26">
        <v>2</v>
      </c>
      <c r="CY41" s="50">
        <v>24</v>
      </c>
      <c r="CZ41" s="26">
        <v>2</v>
      </c>
      <c r="DA41" s="50">
        <v>153</v>
      </c>
      <c r="DB41" s="26">
        <v>2</v>
      </c>
      <c r="DC41" s="50">
        <v>42</v>
      </c>
      <c r="DD41" s="26">
        <v>2</v>
      </c>
      <c r="DE41" s="50">
        <v>36</v>
      </c>
      <c r="DF41" s="26">
        <v>2</v>
      </c>
      <c r="DG41" s="50">
        <v>24</v>
      </c>
      <c r="DH41" s="26">
        <v>2</v>
      </c>
      <c r="DI41" s="50">
        <v>286</v>
      </c>
      <c r="DJ41" s="26">
        <v>2</v>
      </c>
      <c r="DK41" s="50">
        <v>113</v>
      </c>
      <c r="DL41" s="26">
        <v>2</v>
      </c>
      <c r="DM41" s="50">
        <v>54</v>
      </c>
      <c r="DN41" s="26">
        <v>2</v>
      </c>
      <c r="DO41" s="50">
        <v>54</v>
      </c>
    </row>
    <row r="42" spans="1:119" s="13" customFormat="1" ht="13.5">
      <c r="A42" s="10"/>
      <c r="B42" s="2"/>
      <c r="C42" s="45"/>
      <c r="D42" s="10"/>
      <c r="E42" s="11"/>
      <c r="F42" s="2"/>
      <c r="G42" s="35"/>
      <c r="H42" s="51">
        <v>3</v>
      </c>
      <c r="I42" s="48">
        <v>490</v>
      </c>
      <c r="J42" s="51">
        <v>3</v>
      </c>
      <c r="K42" s="48">
        <v>280</v>
      </c>
      <c r="L42" s="51">
        <v>3</v>
      </c>
      <c r="M42" s="48">
        <v>160</v>
      </c>
      <c r="N42" s="51">
        <v>3</v>
      </c>
      <c r="O42" s="48">
        <v>95</v>
      </c>
      <c r="P42" s="51">
        <v>3</v>
      </c>
      <c r="Q42" s="48">
        <v>56</v>
      </c>
      <c r="R42" s="26">
        <v>3</v>
      </c>
      <c r="S42" s="50">
        <v>490</v>
      </c>
      <c r="T42" s="26">
        <v>3</v>
      </c>
      <c r="U42" s="50">
        <v>280</v>
      </c>
      <c r="V42" s="26">
        <v>3</v>
      </c>
      <c r="W42" s="50">
        <v>160</v>
      </c>
      <c r="X42" s="26">
        <v>3</v>
      </c>
      <c r="Y42" s="50">
        <v>95</v>
      </c>
      <c r="Z42" s="26">
        <v>3</v>
      </c>
      <c r="AA42" s="50">
        <v>56</v>
      </c>
      <c r="AB42" s="26">
        <v>3</v>
      </c>
      <c r="AC42" s="50">
        <v>34</v>
      </c>
      <c r="AD42" s="26">
        <v>3</v>
      </c>
      <c r="AE42" s="50">
        <v>154</v>
      </c>
      <c r="AF42" s="26">
        <v>3</v>
      </c>
      <c r="AG42" s="50">
        <v>98</v>
      </c>
      <c r="AH42" s="26">
        <v>3</v>
      </c>
      <c r="AI42" s="50">
        <v>32</v>
      </c>
      <c r="AJ42" s="26">
        <v>3</v>
      </c>
      <c r="AK42" s="50">
        <v>45</v>
      </c>
      <c r="AL42" s="26">
        <v>3</v>
      </c>
      <c r="AM42" s="50">
        <v>62</v>
      </c>
      <c r="AN42" s="26">
        <v>3</v>
      </c>
      <c r="AO42" s="50">
        <v>92</v>
      </c>
      <c r="AP42" s="26">
        <v>3</v>
      </c>
      <c r="AQ42" s="50">
        <v>45</v>
      </c>
      <c r="AR42" s="26">
        <v>3</v>
      </c>
      <c r="AS42" s="50">
        <v>45</v>
      </c>
      <c r="AT42" s="26">
        <v>3</v>
      </c>
      <c r="AU42" s="50">
        <v>45</v>
      </c>
      <c r="AV42" s="26">
        <v>3</v>
      </c>
      <c r="AW42" s="50">
        <v>45</v>
      </c>
      <c r="AX42" s="26">
        <v>3</v>
      </c>
      <c r="AY42" s="50">
        <v>235</v>
      </c>
      <c r="AZ42" s="26">
        <v>3</v>
      </c>
      <c r="BA42" s="50">
        <v>33</v>
      </c>
      <c r="BB42" s="26">
        <v>3</v>
      </c>
      <c r="BC42" s="50">
        <v>27</v>
      </c>
      <c r="BD42" s="26">
        <v>3</v>
      </c>
      <c r="BE42" s="50">
        <v>15</v>
      </c>
      <c r="BF42" s="26">
        <v>3</v>
      </c>
      <c r="BG42" s="50">
        <v>21</v>
      </c>
      <c r="BH42" s="26">
        <v>3</v>
      </c>
      <c r="BI42" s="50">
        <v>27</v>
      </c>
      <c r="BJ42" s="26">
        <v>3</v>
      </c>
      <c r="BK42" s="50">
        <v>27</v>
      </c>
      <c r="BL42" s="26">
        <v>3</v>
      </c>
      <c r="BM42" s="50">
        <v>45</v>
      </c>
      <c r="BN42" s="26">
        <v>3</v>
      </c>
      <c r="BO42" s="50">
        <v>56</v>
      </c>
      <c r="BP42" s="26">
        <v>3</v>
      </c>
      <c r="BQ42" s="50">
        <v>45</v>
      </c>
      <c r="BR42" s="26">
        <v>3</v>
      </c>
      <c r="BS42" s="50">
        <v>45</v>
      </c>
      <c r="BT42" s="26">
        <v>3</v>
      </c>
      <c r="BU42" s="50">
        <v>45</v>
      </c>
      <c r="BV42" s="26">
        <v>3</v>
      </c>
      <c r="BW42" s="50">
        <v>45</v>
      </c>
      <c r="BX42" s="26">
        <v>3</v>
      </c>
      <c r="BY42" s="50">
        <v>196</v>
      </c>
      <c r="BZ42" s="26">
        <v>3</v>
      </c>
      <c r="CA42" s="50">
        <v>45</v>
      </c>
      <c r="CB42" s="26">
        <v>3</v>
      </c>
      <c r="CC42" s="50">
        <v>45</v>
      </c>
      <c r="CD42" s="26">
        <v>3</v>
      </c>
      <c r="CE42" s="50">
        <v>77</v>
      </c>
      <c r="CF42" s="26">
        <v>3</v>
      </c>
      <c r="CG42" s="50">
        <v>56</v>
      </c>
      <c r="CH42" s="26">
        <v>3</v>
      </c>
      <c r="CI42" s="50">
        <v>45</v>
      </c>
      <c r="CJ42" s="26">
        <v>3</v>
      </c>
      <c r="CK42" s="50">
        <v>490</v>
      </c>
      <c r="CL42" s="26">
        <v>3</v>
      </c>
      <c r="CM42" s="50">
        <v>45</v>
      </c>
      <c r="CN42" s="26">
        <v>3</v>
      </c>
      <c r="CO42" s="50">
        <v>45</v>
      </c>
      <c r="CP42" s="26">
        <v>3</v>
      </c>
      <c r="CQ42" s="50">
        <v>45</v>
      </c>
      <c r="CR42" s="26">
        <v>3</v>
      </c>
      <c r="CS42" s="50">
        <v>45</v>
      </c>
      <c r="CT42" s="26">
        <v>3</v>
      </c>
      <c r="CU42" s="50">
        <v>45</v>
      </c>
      <c r="CV42" s="26">
        <v>3</v>
      </c>
      <c r="CW42" s="50">
        <v>84</v>
      </c>
      <c r="CX42" s="26">
        <v>3</v>
      </c>
      <c r="CY42" s="50">
        <v>21</v>
      </c>
      <c r="CZ42" s="26">
        <v>3</v>
      </c>
      <c r="DA42" s="50">
        <v>126</v>
      </c>
      <c r="DB42" s="26">
        <v>3</v>
      </c>
      <c r="DC42" s="50">
        <v>39</v>
      </c>
      <c r="DD42" s="26">
        <v>3</v>
      </c>
      <c r="DE42" s="50">
        <v>33</v>
      </c>
      <c r="DF42" s="26">
        <v>3</v>
      </c>
      <c r="DG42" s="50">
        <v>21</v>
      </c>
      <c r="DH42" s="26">
        <v>3</v>
      </c>
      <c r="DI42" s="50">
        <v>235</v>
      </c>
      <c r="DJ42" s="26">
        <v>3</v>
      </c>
      <c r="DK42" s="50">
        <v>92</v>
      </c>
      <c r="DL42" s="26">
        <v>3</v>
      </c>
      <c r="DM42" s="50">
        <v>45</v>
      </c>
      <c r="DN42" s="26">
        <v>3</v>
      </c>
      <c r="DO42" s="50">
        <v>45</v>
      </c>
    </row>
    <row r="43" spans="1:119" s="13" customFormat="1" ht="13.5">
      <c r="A43" s="10"/>
      <c r="B43" s="2"/>
      <c r="C43" s="45"/>
      <c r="D43" s="10"/>
      <c r="E43" s="11"/>
      <c r="F43" s="2"/>
      <c r="G43" s="35"/>
      <c r="H43" s="51">
        <v>3.5</v>
      </c>
      <c r="I43" s="48">
        <v>0</v>
      </c>
      <c r="J43" s="51">
        <v>3.5</v>
      </c>
      <c r="K43" s="48">
        <v>0</v>
      </c>
      <c r="L43" s="51">
        <v>3.5</v>
      </c>
      <c r="M43" s="48">
        <v>0</v>
      </c>
      <c r="N43" s="51">
        <v>3.5</v>
      </c>
      <c r="O43" s="48">
        <v>0</v>
      </c>
      <c r="P43" s="51">
        <v>3.5</v>
      </c>
      <c r="Q43" s="48">
        <v>0</v>
      </c>
      <c r="R43" s="26">
        <v>3.5</v>
      </c>
      <c r="S43" s="50">
        <v>0</v>
      </c>
      <c r="T43" s="26">
        <v>3.5</v>
      </c>
      <c r="U43" s="50">
        <v>0</v>
      </c>
      <c r="V43" s="26">
        <v>3.5</v>
      </c>
      <c r="W43" s="50">
        <v>0</v>
      </c>
      <c r="X43" s="26">
        <v>3.5</v>
      </c>
      <c r="Y43" s="50">
        <v>0</v>
      </c>
      <c r="Z43" s="26">
        <v>3.5</v>
      </c>
      <c r="AA43" s="50">
        <v>0</v>
      </c>
      <c r="AB43" s="26">
        <v>3.5</v>
      </c>
      <c r="AC43" s="50">
        <v>0</v>
      </c>
      <c r="AD43" s="26">
        <v>3.5</v>
      </c>
      <c r="AE43" s="50">
        <v>138</v>
      </c>
      <c r="AF43" s="26">
        <v>3.5</v>
      </c>
      <c r="AG43" s="50">
        <v>88</v>
      </c>
      <c r="AH43" s="26">
        <v>3.5</v>
      </c>
      <c r="AI43" s="50">
        <v>28</v>
      </c>
      <c r="AJ43" s="26">
        <v>3.5</v>
      </c>
      <c r="AK43" s="50">
        <v>40</v>
      </c>
      <c r="AL43" s="26">
        <v>3.5</v>
      </c>
      <c r="AM43" s="50">
        <v>55</v>
      </c>
      <c r="AN43" s="26">
        <v>3.5</v>
      </c>
      <c r="AO43" s="50">
        <v>83</v>
      </c>
      <c r="AP43" s="26">
        <v>3.5</v>
      </c>
      <c r="AQ43" s="50">
        <v>40</v>
      </c>
      <c r="AR43" s="26">
        <v>3.5</v>
      </c>
      <c r="AS43" s="50">
        <v>40</v>
      </c>
      <c r="AT43" s="26">
        <v>3.5</v>
      </c>
      <c r="AU43" s="50">
        <v>40</v>
      </c>
      <c r="AV43" s="26">
        <v>3.5</v>
      </c>
      <c r="AW43" s="50">
        <v>40</v>
      </c>
      <c r="AX43" s="26">
        <v>3.5</v>
      </c>
      <c r="AY43" s="50">
        <v>210</v>
      </c>
      <c r="AZ43" s="26">
        <v>3.5</v>
      </c>
      <c r="BA43" s="50">
        <v>30</v>
      </c>
      <c r="BB43" s="26">
        <v>3.5</v>
      </c>
      <c r="BC43" s="50">
        <v>24</v>
      </c>
      <c r="BD43" s="26">
        <v>3.5</v>
      </c>
      <c r="BE43" s="50">
        <v>12</v>
      </c>
      <c r="BF43" s="26">
        <v>3.5</v>
      </c>
      <c r="BG43" s="50">
        <v>18</v>
      </c>
      <c r="BH43" s="26">
        <v>3.5</v>
      </c>
      <c r="BI43" s="50">
        <v>24</v>
      </c>
      <c r="BJ43" s="26">
        <v>3.5</v>
      </c>
      <c r="BK43" s="50">
        <v>24</v>
      </c>
      <c r="BL43" s="26">
        <v>3.5</v>
      </c>
      <c r="BM43" s="50">
        <v>40</v>
      </c>
      <c r="BN43" s="26">
        <v>3.5</v>
      </c>
      <c r="BO43" s="50">
        <v>50</v>
      </c>
      <c r="BP43" s="26">
        <v>3.5</v>
      </c>
      <c r="BQ43" s="50">
        <v>40</v>
      </c>
      <c r="BR43" s="26">
        <v>3.5</v>
      </c>
      <c r="BS43" s="50">
        <v>40</v>
      </c>
      <c r="BT43" s="26">
        <v>3.5</v>
      </c>
      <c r="BU43" s="50">
        <v>40</v>
      </c>
      <c r="BV43" s="26">
        <v>3.5</v>
      </c>
      <c r="BW43" s="50">
        <v>40</v>
      </c>
      <c r="BX43" s="26">
        <v>3.5</v>
      </c>
      <c r="BY43" s="50">
        <v>175</v>
      </c>
      <c r="BZ43" s="26">
        <v>3.5</v>
      </c>
      <c r="CA43" s="50">
        <v>40</v>
      </c>
      <c r="CB43" s="26">
        <v>3.5</v>
      </c>
      <c r="CC43" s="50">
        <v>40</v>
      </c>
      <c r="CD43" s="26">
        <v>3.5</v>
      </c>
      <c r="CE43" s="50">
        <v>69</v>
      </c>
      <c r="CF43" s="26">
        <v>3.5</v>
      </c>
      <c r="CG43" s="50">
        <v>50</v>
      </c>
      <c r="CH43" s="26">
        <v>3.5</v>
      </c>
      <c r="CI43" s="50">
        <v>40</v>
      </c>
      <c r="CJ43" s="26">
        <v>3.5</v>
      </c>
      <c r="CK43" s="50">
        <v>438</v>
      </c>
      <c r="CL43" s="26">
        <v>3.5</v>
      </c>
      <c r="CM43" s="50">
        <v>40</v>
      </c>
      <c r="CN43" s="26">
        <v>3.5</v>
      </c>
      <c r="CO43" s="50">
        <v>40</v>
      </c>
      <c r="CP43" s="26">
        <v>3.5</v>
      </c>
      <c r="CQ43" s="50">
        <v>40</v>
      </c>
      <c r="CR43" s="26">
        <v>3.5</v>
      </c>
      <c r="CS43" s="50">
        <v>40</v>
      </c>
      <c r="CT43" s="26">
        <v>3.5</v>
      </c>
      <c r="CU43" s="50">
        <v>40</v>
      </c>
      <c r="CV43" s="26">
        <v>3.5</v>
      </c>
      <c r="CW43" s="50">
        <v>76</v>
      </c>
      <c r="CX43" s="26">
        <v>3.5</v>
      </c>
      <c r="CY43" s="50">
        <v>18</v>
      </c>
      <c r="CZ43" s="26">
        <v>3.5</v>
      </c>
      <c r="DA43" s="50">
        <v>113</v>
      </c>
      <c r="DB43" s="26">
        <v>3.5</v>
      </c>
      <c r="DC43" s="50">
        <v>35</v>
      </c>
      <c r="DD43" s="26">
        <v>3.5</v>
      </c>
      <c r="DE43" s="50">
        <v>30</v>
      </c>
      <c r="DF43" s="26">
        <v>3.5</v>
      </c>
      <c r="DG43" s="50">
        <v>18</v>
      </c>
      <c r="DH43" s="26">
        <v>3.5</v>
      </c>
      <c r="DI43" s="50">
        <v>210</v>
      </c>
      <c r="DJ43" s="26">
        <v>3.5</v>
      </c>
      <c r="DK43" s="50">
        <v>83</v>
      </c>
      <c r="DL43" s="26">
        <v>3.5</v>
      </c>
      <c r="DM43" s="50">
        <v>40</v>
      </c>
      <c r="DN43" s="26">
        <v>3.5</v>
      </c>
      <c r="DO43" s="50">
        <v>40</v>
      </c>
    </row>
    <row r="44" spans="1:119" s="13" customFormat="1" ht="13.5">
      <c r="A44" s="10"/>
      <c r="B44" s="2"/>
      <c r="C44" s="45"/>
      <c r="D44" s="10"/>
      <c r="E44" s="11"/>
      <c r="F44" s="2"/>
      <c r="G44" s="35"/>
      <c r="H44" s="51">
        <v>4</v>
      </c>
      <c r="I44" s="48">
        <v>385</v>
      </c>
      <c r="J44" s="51">
        <v>4</v>
      </c>
      <c r="K44" s="48">
        <v>220</v>
      </c>
      <c r="L44" s="51">
        <v>4</v>
      </c>
      <c r="M44" s="48">
        <v>127</v>
      </c>
      <c r="N44" s="51">
        <v>4</v>
      </c>
      <c r="O44" s="48">
        <v>74</v>
      </c>
      <c r="P44" s="51">
        <v>4</v>
      </c>
      <c r="Q44" s="48">
        <v>44</v>
      </c>
      <c r="R44" s="26">
        <v>4</v>
      </c>
      <c r="S44" s="50">
        <v>385</v>
      </c>
      <c r="T44" s="26">
        <v>4</v>
      </c>
      <c r="U44" s="50">
        <v>220</v>
      </c>
      <c r="V44" s="26">
        <v>4</v>
      </c>
      <c r="W44" s="50">
        <v>127</v>
      </c>
      <c r="X44" s="26">
        <v>4</v>
      </c>
      <c r="Y44" s="50">
        <v>74</v>
      </c>
      <c r="Z44" s="26">
        <v>4</v>
      </c>
      <c r="AA44" s="50">
        <v>44</v>
      </c>
      <c r="AB44" s="26">
        <v>4</v>
      </c>
      <c r="AC44" s="50">
        <v>26</v>
      </c>
      <c r="AD44" s="26">
        <v>4</v>
      </c>
      <c r="AE44" s="50">
        <v>121</v>
      </c>
      <c r="AF44" s="26">
        <v>4</v>
      </c>
      <c r="AG44" s="50">
        <v>77</v>
      </c>
      <c r="AH44" s="26">
        <v>4</v>
      </c>
      <c r="AI44" s="50">
        <v>25</v>
      </c>
      <c r="AJ44" s="26">
        <v>4</v>
      </c>
      <c r="AK44" s="50">
        <v>35</v>
      </c>
      <c r="AL44" s="26">
        <v>4</v>
      </c>
      <c r="AM44" s="50">
        <v>49</v>
      </c>
      <c r="AN44" s="26">
        <v>4</v>
      </c>
      <c r="AO44" s="50">
        <v>73</v>
      </c>
      <c r="AP44" s="26">
        <v>4</v>
      </c>
      <c r="AQ44" s="50">
        <v>35</v>
      </c>
      <c r="AR44" s="26">
        <v>4</v>
      </c>
      <c r="AS44" s="50">
        <v>35</v>
      </c>
      <c r="AT44" s="26">
        <v>4</v>
      </c>
      <c r="AU44" s="50">
        <v>35</v>
      </c>
      <c r="AV44" s="26">
        <v>4</v>
      </c>
      <c r="AW44" s="50">
        <v>35</v>
      </c>
      <c r="AX44" s="26">
        <v>4</v>
      </c>
      <c r="AY44" s="50">
        <v>185</v>
      </c>
      <c r="AZ44" s="26">
        <v>4</v>
      </c>
      <c r="BA44" s="50">
        <v>27</v>
      </c>
      <c r="BB44" s="26">
        <v>4</v>
      </c>
      <c r="BC44" s="50">
        <v>21</v>
      </c>
      <c r="BD44" s="26">
        <v>4</v>
      </c>
      <c r="BE44" s="50">
        <v>9</v>
      </c>
      <c r="BF44" s="26">
        <v>4</v>
      </c>
      <c r="BG44" s="50">
        <v>15</v>
      </c>
      <c r="BH44" s="26">
        <v>4</v>
      </c>
      <c r="BI44" s="50">
        <v>21</v>
      </c>
      <c r="BJ44" s="26">
        <v>4</v>
      </c>
      <c r="BK44" s="50">
        <v>21</v>
      </c>
      <c r="BL44" s="26">
        <v>4</v>
      </c>
      <c r="BM44" s="50">
        <v>35</v>
      </c>
      <c r="BN44" s="26">
        <v>4</v>
      </c>
      <c r="BO44" s="50">
        <v>44</v>
      </c>
      <c r="BP44" s="26">
        <v>4</v>
      </c>
      <c r="BQ44" s="50">
        <v>35</v>
      </c>
      <c r="BR44" s="26">
        <v>4</v>
      </c>
      <c r="BS44" s="50">
        <v>35</v>
      </c>
      <c r="BT44" s="26">
        <v>4</v>
      </c>
      <c r="BU44" s="50">
        <v>35</v>
      </c>
      <c r="BV44" s="26">
        <v>4</v>
      </c>
      <c r="BW44" s="50">
        <v>35</v>
      </c>
      <c r="BX44" s="26">
        <v>4</v>
      </c>
      <c r="BY44" s="50">
        <v>154</v>
      </c>
      <c r="BZ44" s="26">
        <v>4</v>
      </c>
      <c r="CA44" s="50">
        <v>35</v>
      </c>
      <c r="CB44" s="26">
        <v>4</v>
      </c>
      <c r="CC44" s="50">
        <v>35</v>
      </c>
      <c r="CD44" s="26">
        <v>4</v>
      </c>
      <c r="CE44" s="50">
        <v>61</v>
      </c>
      <c r="CF44" s="26">
        <v>4</v>
      </c>
      <c r="CG44" s="50">
        <v>44</v>
      </c>
      <c r="CH44" s="26">
        <v>4</v>
      </c>
      <c r="CI44" s="50">
        <v>35</v>
      </c>
      <c r="CJ44" s="26">
        <v>4</v>
      </c>
      <c r="CK44" s="50">
        <v>385</v>
      </c>
      <c r="CL44" s="26">
        <v>4</v>
      </c>
      <c r="CM44" s="50">
        <v>35</v>
      </c>
      <c r="CN44" s="26">
        <v>4</v>
      </c>
      <c r="CO44" s="50">
        <v>35</v>
      </c>
      <c r="CP44" s="26">
        <v>4</v>
      </c>
      <c r="CQ44" s="50">
        <v>35</v>
      </c>
      <c r="CR44" s="26">
        <v>4</v>
      </c>
      <c r="CS44" s="50">
        <v>35</v>
      </c>
      <c r="CT44" s="26">
        <v>4</v>
      </c>
      <c r="CU44" s="50">
        <v>35</v>
      </c>
      <c r="CV44" s="26">
        <v>4</v>
      </c>
      <c r="CW44" s="50">
        <v>66</v>
      </c>
      <c r="CX44" s="26">
        <v>4</v>
      </c>
      <c r="CY44" s="50">
        <v>15</v>
      </c>
      <c r="CZ44" s="26">
        <v>4</v>
      </c>
      <c r="DA44" s="50">
        <v>99</v>
      </c>
      <c r="DB44" s="26">
        <v>4</v>
      </c>
      <c r="DC44" s="50">
        <v>31</v>
      </c>
      <c r="DD44" s="26">
        <v>4</v>
      </c>
      <c r="DE44" s="50">
        <v>27</v>
      </c>
      <c r="DF44" s="26">
        <v>4</v>
      </c>
      <c r="DG44" s="50">
        <v>15</v>
      </c>
      <c r="DH44" s="26">
        <v>4</v>
      </c>
      <c r="DI44" s="50">
        <v>185</v>
      </c>
      <c r="DJ44" s="26">
        <v>4</v>
      </c>
      <c r="DK44" s="50">
        <v>73</v>
      </c>
      <c r="DL44" s="26">
        <v>4</v>
      </c>
      <c r="DM44" s="50">
        <v>35</v>
      </c>
      <c r="DN44" s="26">
        <v>4</v>
      </c>
      <c r="DO44" s="50">
        <v>35</v>
      </c>
    </row>
    <row r="45" spans="1:119" s="13" customFormat="1" ht="13.5">
      <c r="A45" s="10"/>
      <c r="B45" s="2"/>
      <c r="C45" s="45"/>
      <c r="D45" s="10"/>
      <c r="E45" s="11"/>
      <c r="F45" s="2"/>
      <c r="G45" s="35"/>
      <c r="H45" s="51">
        <v>8</v>
      </c>
      <c r="I45" s="48">
        <v>280</v>
      </c>
      <c r="J45" s="51">
        <v>8</v>
      </c>
      <c r="K45" s="48">
        <v>160</v>
      </c>
      <c r="L45" s="51">
        <v>8</v>
      </c>
      <c r="M45" s="48">
        <v>92</v>
      </c>
      <c r="N45" s="51">
        <v>8</v>
      </c>
      <c r="O45" s="48">
        <v>54</v>
      </c>
      <c r="P45" s="51">
        <v>8</v>
      </c>
      <c r="Q45" s="48">
        <v>32</v>
      </c>
      <c r="R45" s="26">
        <v>8</v>
      </c>
      <c r="S45" s="50">
        <v>280</v>
      </c>
      <c r="T45" s="26">
        <v>8</v>
      </c>
      <c r="U45" s="50">
        <v>160</v>
      </c>
      <c r="V45" s="26">
        <v>8</v>
      </c>
      <c r="W45" s="50">
        <v>92</v>
      </c>
      <c r="X45" s="26">
        <v>8</v>
      </c>
      <c r="Y45" s="50">
        <v>54</v>
      </c>
      <c r="Z45" s="26">
        <v>8</v>
      </c>
      <c r="AA45" s="50">
        <v>32</v>
      </c>
      <c r="AB45" s="26">
        <v>8</v>
      </c>
      <c r="AC45" s="50">
        <v>19</v>
      </c>
      <c r="AD45" s="26">
        <v>8</v>
      </c>
      <c r="AE45" s="50">
        <v>88</v>
      </c>
      <c r="AF45" s="26">
        <v>8</v>
      </c>
      <c r="AG45" s="50">
        <v>56</v>
      </c>
      <c r="AH45" s="26">
        <v>8</v>
      </c>
      <c r="AI45" s="50">
        <v>21</v>
      </c>
      <c r="AJ45" s="26">
        <v>8</v>
      </c>
      <c r="AK45" s="50">
        <v>26</v>
      </c>
      <c r="AL45" s="26">
        <v>8</v>
      </c>
      <c r="AM45" s="50">
        <v>35</v>
      </c>
      <c r="AN45" s="26">
        <v>8</v>
      </c>
      <c r="AO45" s="50">
        <v>53</v>
      </c>
      <c r="AP45" s="26">
        <v>8</v>
      </c>
      <c r="AQ45" s="50">
        <v>26</v>
      </c>
      <c r="AR45" s="26">
        <v>8</v>
      </c>
      <c r="AS45" s="50">
        <v>26</v>
      </c>
      <c r="AT45" s="26">
        <v>8</v>
      </c>
      <c r="AU45" s="50">
        <v>26</v>
      </c>
      <c r="AV45" s="26">
        <v>8</v>
      </c>
      <c r="AW45" s="50">
        <v>26</v>
      </c>
      <c r="AX45" s="26">
        <v>8</v>
      </c>
      <c r="AY45" s="50">
        <v>134</v>
      </c>
      <c r="AZ45" s="26">
        <v>8</v>
      </c>
      <c r="BA45" s="50">
        <v>24</v>
      </c>
      <c r="BB45" s="26">
        <v>8</v>
      </c>
      <c r="BC45" s="50">
        <v>18</v>
      </c>
      <c r="BD45" s="26">
        <v>8</v>
      </c>
      <c r="BE45" s="50">
        <v>6</v>
      </c>
      <c r="BF45" s="26">
        <v>8</v>
      </c>
      <c r="BG45" s="50">
        <v>12</v>
      </c>
      <c r="BH45" s="26">
        <v>8</v>
      </c>
      <c r="BI45" s="50">
        <v>18</v>
      </c>
      <c r="BJ45" s="26">
        <v>8</v>
      </c>
      <c r="BK45" s="50">
        <v>18</v>
      </c>
      <c r="BL45" s="26">
        <v>8</v>
      </c>
      <c r="BM45" s="50">
        <v>26</v>
      </c>
      <c r="BN45" s="26">
        <v>8</v>
      </c>
      <c r="BO45" s="50">
        <v>32</v>
      </c>
      <c r="BP45" s="26">
        <v>8</v>
      </c>
      <c r="BQ45" s="50">
        <v>26</v>
      </c>
      <c r="BR45" s="26">
        <v>8</v>
      </c>
      <c r="BS45" s="50">
        <v>26</v>
      </c>
      <c r="BT45" s="26">
        <v>8</v>
      </c>
      <c r="BU45" s="50">
        <v>26</v>
      </c>
      <c r="BV45" s="26">
        <v>8</v>
      </c>
      <c r="BW45" s="50">
        <v>26</v>
      </c>
      <c r="BX45" s="26">
        <v>8</v>
      </c>
      <c r="BY45" s="50">
        <v>112</v>
      </c>
      <c r="BZ45" s="26">
        <v>8</v>
      </c>
      <c r="CA45" s="50">
        <v>26</v>
      </c>
      <c r="CB45" s="26">
        <v>8</v>
      </c>
      <c r="CC45" s="50">
        <v>26</v>
      </c>
      <c r="CD45" s="26">
        <v>8</v>
      </c>
      <c r="CE45" s="50">
        <v>44</v>
      </c>
      <c r="CF45" s="26">
        <v>8</v>
      </c>
      <c r="CG45" s="50">
        <v>32</v>
      </c>
      <c r="CH45" s="26">
        <v>8</v>
      </c>
      <c r="CI45" s="50">
        <v>26</v>
      </c>
      <c r="CJ45" s="26">
        <v>8</v>
      </c>
      <c r="CK45" s="50">
        <v>280</v>
      </c>
      <c r="CL45" s="26">
        <v>8</v>
      </c>
      <c r="CM45" s="50">
        <v>26</v>
      </c>
      <c r="CN45" s="26">
        <v>8</v>
      </c>
      <c r="CO45" s="50">
        <v>26</v>
      </c>
      <c r="CP45" s="26">
        <v>8</v>
      </c>
      <c r="CQ45" s="50">
        <v>26</v>
      </c>
      <c r="CR45" s="26">
        <v>8</v>
      </c>
      <c r="CS45" s="50">
        <v>26</v>
      </c>
      <c r="CT45" s="26">
        <v>8</v>
      </c>
      <c r="CU45" s="50">
        <v>26</v>
      </c>
      <c r="CV45" s="26">
        <v>8</v>
      </c>
      <c r="CW45" s="50">
        <v>48</v>
      </c>
      <c r="CX45" s="26">
        <v>8</v>
      </c>
      <c r="CY45" s="50">
        <v>12</v>
      </c>
      <c r="CZ45" s="26">
        <v>8</v>
      </c>
      <c r="DA45" s="50">
        <v>72</v>
      </c>
      <c r="DB45" s="26">
        <v>8</v>
      </c>
      <c r="DC45" s="50">
        <v>28</v>
      </c>
      <c r="DD45" s="26">
        <v>8</v>
      </c>
      <c r="DE45" s="50">
        <v>24</v>
      </c>
      <c r="DF45" s="26">
        <v>8</v>
      </c>
      <c r="DG45" s="50">
        <v>12</v>
      </c>
      <c r="DH45" s="26">
        <v>8</v>
      </c>
      <c r="DI45" s="50">
        <v>134</v>
      </c>
      <c r="DJ45" s="26">
        <v>8</v>
      </c>
      <c r="DK45" s="50">
        <v>53</v>
      </c>
      <c r="DL45" s="26">
        <v>8</v>
      </c>
      <c r="DM45" s="50">
        <v>26</v>
      </c>
      <c r="DN45" s="26">
        <v>8</v>
      </c>
      <c r="DO45" s="50">
        <v>26</v>
      </c>
    </row>
    <row r="46" spans="1:119" s="13" customFormat="1" ht="13.5">
      <c r="A46" s="10"/>
      <c r="B46" s="2"/>
      <c r="C46" s="45"/>
      <c r="D46" s="10"/>
      <c r="E46" s="11"/>
      <c r="F46" s="2"/>
      <c r="G46" s="35"/>
      <c r="H46" s="51">
        <v>16</v>
      </c>
      <c r="I46" s="48">
        <v>175</v>
      </c>
      <c r="J46" s="51">
        <v>16</v>
      </c>
      <c r="K46" s="48">
        <v>100</v>
      </c>
      <c r="L46" s="51">
        <v>16</v>
      </c>
      <c r="M46" s="48">
        <v>58</v>
      </c>
      <c r="N46" s="51">
        <v>16</v>
      </c>
      <c r="O46" s="48">
        <v>34</v>
      </c>
      <c r="P46" s="51">
        <v>16</v>
      </c>
      <c r="Q46" s="48">
        <v>20</v>
      </c>
      <c r="R46" s="26">
        <v>16</v>
      </c>
      <c r="S46" s="50">
        <v>175</v>
      </c>
      <c r="T46" s="26">
        <v>16</v>
      </c>
      <c r="U46" s="50">
        <v>100</v>
      </c>
      <c r="V46" s="26">
        <v>16</v>
      </c>
      <c r="W46" s="50">
        <v>58</v>
      </c>
      <c r="X46" s="26">
        <v>16</v>
      </c>
      <c r="Y46" s="50">
        <v>34</v>
      </c>
      <c r="Z46" s="26">
        <v>16</v>
      </c>
      <c r="AA46" s="50">
        <v>20</v>
      </c>
      <c r="AB46" s="26">
        <v>16</v>
      </c>
      <c r="AC46" s="50">
        <v>12</v>
      </c>
      <c r="AD46" s="26">
        <v>16</v>
      </c>
      <c r="AE46" s="50">
        <v>55</v>
      </c>
      <c r="AF46" s="26">
        <v>16</v>
      </c>
      <c r="AG46" s="50">
        <v>35</v>
      </c>
      <c r="AH46" s="26">
        <v>16</v>
      </c>
      <c r="AI46" s="50">
        <v>14</v>
      </c>
      <c r="AJ46" s="26">
        <v>16</v>
      </c>
      <c r="AK46" s="50">
        <v>16</v>
      </c>
      <c r="AL46" s="26">
        <v>16</v>
      </c>
      <c r="AM46" s="50">
        <v>22</v>
      </c>
      <c r="AN46" s="26">
        <v>16</v>
      </c>
      <c r="AO46" s="50">
        <v>34</v>
      </c>
      <c r="AP46" s="26">
        <v>16</v>
      </c>
      <c r="AQ46" s="50">
        <v>16</v>
      </c>
      <c r="AR46" s="26">
        <v>16</v>
      </c>
      <c r="AS46" s="50">
        <v>16</v>
      </c>
      <c r="AT46" s="26">
        <v>16</v>
      </c>
      <c r="AU46" s="50">
        <v>16</v>
      </c>
      <c r="AV46" s="26">
        <v>16</v>
      </c>
      <c r="AW46" s="50">
        <v>16</v>
      </c>
      <c r="AX46" s="26">
        <v>16</v>
      </c>
      <c r="AY46" s="50">
        <v>84</v>
      </c>
      <c r="AZ46" s="26">
        <v>16</v>
      </c>
      <c r="BA46" s="50">
        <v>18</v>
      </c>
      <c r="BB46" s="26">
        <v>16</v>
      </c>
      <c r="BC46" s="50">
        <v>12</v>
      </c>
      <c r="BD46" s="26">
        <v>16</v>
      </c>
      <c r="BE46" s="50">
        <v>0</v>
      </c>
      <c r="BF46" s="26">
        <v>16</v>
      </c>
      <c r="BG46" s="50">
        <v>6</v>
      </c>
      <c r="BH46" s="26">
        <v>16</v>
      </c>
      <c r="BI46" s="50">
        <v>12</v>
      </c>
      <c r="BJ46" s="26">
        <v>16</v>
      </c>
      <c r="BK46" s="50">
        <v>12</v>
      </c>
      <c r="BL46" s="26">
        <v>16</v>
      </c>
      <c r="BM46" s="50">
        <v>16</v>
      </c>
      <c r="BN46" s="26">
        <v>16</v>
      </c>
      <c r="BO46" s="50">
        <v>20</v>
      </c>
      <c r="BP46" s="26">
        <v>16</v>
      </c>
      <c r="BQ46" s="50">
        <v>16</v>
      </c>
      <c r="BR46" s="26">
        <v>16</v>
      </c>
      <c r="BS46" s="50">
        <v>16</v>
      </c>
      <c r="BT46" s="26">
        <v>16</v>
      </c>
      <c r="BU46" s="50">
        <v>16</v>
      </c>
      <c r="BV46" s="26">
        <v>16</v>
      </c>
      <c r="BW46" s="50">
        <v>16</v>
      </c>
      <c r="BX46" s="26">
        <v>16</v>
      </c>
      <c r="BY46" s="50">
        <v>70</v>
      </c>
      <c r="BZ46" s="26">
        <v>16</v>
      </c>
      <c r="CA46" s="50">
        <v>16</v>
      </c>
      <c r="CB46" s="26">
        <v>16</v>
      </c>
      <c r="CC46" s="50">
        <v>16</v>
      </c>
      <c r="CD46" s="26">
        <v>16</v>
      </c>
      <c r="CE46" s="50">
        <v>28</v>
      </c>
      <c r="CF46" s="26">
        <v>16</v>
      </c>
      <c r="CG46" s="50">
        <v>20</v>
      </c>
      <c r="CH46" s="26">
        <v>16</v>
      </c>
      <c r="CI46" s="50">
        <v>16</v>
      </c>
      <c r="CJ46" s="26">
        <v>16</v>
      </c>
      <c r="CK46" s="50">
        <v>176</v>
      </c>
      <c r="CL46" s="26">
        <v>16</v>
      </c>
      <c r="CM46" s="50">
        <v>16</v>
      </c>
      <c r="CN46" s="26">
        <v>16</v>
      </c>
      <c r="CO46" s="50">
        <v>16</v>
      </c>
      <c r="CP46" s="26">
        <v>16</v>
      </c>
      <c r="CQ46" s="50">
        <v>16</v>
      </c>
      <c r="CR46" s="26">
        <v>16</v>
      </c>
      <c r="CS46" s="50">
        <v>16</v>
      </c>
      <c r="CT46" s="26">
        <v>16</v>
      </c>
      <c r="CU46" s="50">
        <v>16</v>
      </c>
      <c r="CV46" s="26">
        <v>16</v>
      </c>
      <c r="CW46" s="50">
        <v>30</v>
      </c>
      <c r="CX46" s="26">
        <v>16</v>
      </c>
      <c r="CY46" s="50">
        <v>6</v>
      </c>
      <c r="CZ46" s="26">
        <v>16</v>
      </c>
      <c r="DA46" s="50">
        <v>45</v>
      </c>
      <c r="DB46" s="26">
        <v>16</v>
      </c>
      <c r="DC46" s="50">
        <v>21</v>
      </c>
      <c r="DD46" s="26">
        <v>16</v>
      </c>
      <c r="DE46" s="50">
        <v>18</v>
      </c>
      <c r="DF46" s="26">
        <v>16</v>
      </c>
      <c r="DG46" s="50">
        <v>6</v>
      </c>
      <c r="DH46" s="26">
        <v>16</v>
      </c>
      <c r="DI46" s="50">
        <v>84</v>
      </c>
      <c r="DJ46" s="26">
        <v>16</v>
      </c>
      <c r="DK46" s="50">
        <v>34</v>
      </c>
      <c r="DL46" s="26">
        <v>16</v>
      </c>
      <c r="DM46" s="50">
        <v>16</v>
      </c>
      <c r="DN46" s="26">
        <v>16</v>
      </c>
      <c r="DO46" s="50">
        <v>16</v>
      </c>
    </row>
    <row r="47" spans="1:119" s="13" customFormat="1" ht="13.5">
      <c r="A47" s="10"/>
      <c r="B47" s="2"/>
      <c r="C47" s="45"/>
      <c r="D47" s="10"/>
      <c r="E47" s="11"/>
      <c r="F47" s="2"/>
      <c r="G47" s="35"/>
      <c r="H47" s="51">
        <v>32</v>
      </c>
      <c r="I47" s="48">
        <v>105</v>
      </c>
      <c r="J47" s="51">
        <v>32</v>
      </c>
      <c r="K47" s="48">
        <v>60</v>
      </c>
      <c r="L47" s="51">
        <v>32</v>
      </c>
      <c r="M47" s="48">
        <v>35</v>
      </c>
      <c r="N47" s="51">
        <v>32</v>
      </c>
      <c r="O47" s="48">
        <v>20</v>
      </c>
      <c r="P47" s="51">
        <v>32</v>
      </c>
      <c r="Q47" s="48">
        <v>12</v>
      </c>
      <c r="R47" s="26">
        <v>32</v>
      </c>
      <c r="S47" s="50">
        <v>105</v>
      </c>
      <c r="T47" s="26">
        <v>32</v>
      </c>
      <c r="U47" s="50">
        <v>60</v>
      </c>
      <c r="V47" s="26">
        <v>32</v>
      </c>
      <c r="W47" s="50">
        <v>35</v>
      </c>
      <c r="X47" s="26">
        <v>32</v>
      </c>
      <c r="Y47" s="50">
        <v>20</v>
      </c>
      <c r="Z47" s="26">
        <v>32</v>
      </c>
      <c r="AA47" s="50">
        <v>12</v>
      </c>
      <c r="AB47" s="26">
        <v>32</v>
      </c>
      <c r="AC47" s="50">
        <v>7</v>
      </c>
      <c r="AD47" s="26">
        <v>32</v>
      </c>
      <c r="AE47" s="50">
        <v>33</v>
      </c>
      <c r="AF47" s="26">
        <v>32</v>
      </c>
      <c r="AG47" s="50">
        <v>21</v>
      </c>
      <c r="AH47" s="26">
        <v>32</v>
      </c>
      <c r="AI47" s="50">
        <v>7</v>
      </c>
      <c r="AJ47" s="26">
        <v>32</v>
      </c>
      <c r="AK47" s="50">
        <v>10</v>
      </c>
      <c r="AL47" s="26">
        <v>32</v>
      </c>
      <c r="AM47" s="50">
        <v>14</v>
      </c>
      <c r="AN47" s="26">
        <v>32</v>
      </c>
      <c r="AO47" s="50">
        <v>20</v>
      </c>
      <c r="AP47" s="26">
        <v>32</v>
      </c>
      <c r="AQ47" s="50">
        <v>10</v>
      </c>
      <c r="AR47" s="26">
        <v>32</v>
      </c>
      <c r="AS47" s="50">
        <v>10</v>
      </c>
      <c r="AT47" s="26">
        <v>32</v>
      </c>
      <c r="AU47" s="50">
        <v>10</v>
      </c>
      <c r="AV47" s="26">
        <v>32</v>
      </c>
      <c r="AW47" s="50">
        <v>10</v>
      </c>
      <c r="AX47" s="26">
        <v>32</v>
      </c>
      <c r="AY47" s="50">
        <v>50</v>
      </c>
      <c r="AZ47" s="26">
        <v>32</v>
      </c>
      <c r="BA47" s="50">
        <v>12</v>
      </c>
      <c r="BB47" s="26">
        <v>32</v>
      </c>
      <c r="BC47" s="50">
        <v>6</v>
      </c>
      <c r="BD47" s="26">
        <v>32</v>
      </c>
      <c r="BE47" s="50">
        <v>0</v>
      </c>
      <c r="BF47" s="26">
        <v>32</v>
      </c>
      <c r="BG47" s="50">
        <v>0</v>
      </c>
      <c r="BH47" s="26">
        <v>32</v>
      </c>
      <c r="BI47" s="50">
        <v>6</v>
      </c>
      <c r="BJ47" s="26">
        <v>32</v>
      </c>
      <c r="BK47" s="50">
        <v>6</v>
      </c>
      <c r="BL47" s="26">
        <v>32</v>
      </c>
      <c r="BM47" s="50">
        <v>10</v>
      </c>
      <c r="BN47" s="26">
        <v>32</v>
      </c>
      <c r="BO47" s="50">
        <v>12</v>
      </c>
      <c r="BP47" s="26">
        <v>32</v>
      </c>
      <c r="BQ47" s="50">
        <v>10</v>
      </c>
      <c r="BR47" s="26">
        <v>32</v>
      </c>
      <c r="BS47" s="50">
        <v>10</v>
      </c>
      <c r="BT47" s="26">
        <v>32</v>
      </c>
      <c r="BU47" s="50">
        <v>10</v>
      </c>
      <c r="BV47" s="26">
        <v>32</v>
      </c>
      <c r="BW47" s="50">
        <v>10</v>
      </c>
      <c r="BX47" s="26">
        <v>32</v>
      </c>
      <c r="BY47" s="50">
        <v>42</v>
      </c>
      <c r="BZ47" s="26">
        <v>32</v>
      </c>
      <c r="CA47" s="50">
        <v>10</v>
      </c>
      <c r="CB47" s="26">
        <v>32</v>
      </c>
      <c r="CC47" s="50">
        <v>10</v>
      </c>
      <c r="CD47" s="26">
        <v>32</v>
      </c>
      <c r="CE47" s="50">
        <v>17</v>
      </c>
      <c r="CF47" s="26">
        <v>32</v>
      </c>
      <c r="CG47" s="50">
        <v>12</v>
      </c>
      <c r="CH47" s="26">
        <v>32</v>
      </c>
      <c r="CI47" s="50">
        <v>10</v>
      </c>
      <c r="CJ47" s="26">
        <v>32</v>
      </c>
      <c r="CK47" s="50">
        <v>105</v>
      </c>
      <c r="CL47" s="26">
        <v>32</v>
      </c>
      <c r="CM47" s="50">
        <v>10</v>
      </c>
      <c r="CN47" s="26">
        <v>32</v>
      </c>
      <c r="CO47" s="50">
        <v>10</v>
      </c>
      <c r="CP47" s="26">
        <v>32</v>
      </c>
      <c r="CQ47" s="50">
        <v>10</v>
      </c>
      <c r="CR47" s="26">
        <v>32</v>
      </c>
      <c r="CS47" s="50">
        <v>10</v>
      </c>
      <c r="CT47" s="26">
        <v>32</v>
      </c>
      <c r="CU47" s="50">
        <v>10</v>
      </c>
      <c r="CV47" s="26">
        <v>32</v>
      </c>
      <c r="CW47" s="50">
        <v>18</v>
      </c>
      <c r="CX47" s="26">
        <v>32</v>
      </c>
      <c r="CY47" s="50">
        <v>0</v>
      </c>
      <c r="CZ47" s="26">
        <v>32</v>
      </c>
      <c r="DA47" s="50">
        <v>27</v>
      </c>
      <c r="DB47" s="26">
        <v>32</v>
      </c>
      <c r="DC47" s="50">
        <v>14</v>
      </c>
      <c r="DD47" s="26">
        <v>32</v>
      </c>
      <c r="DE47" s="50">
        <v>12</v>
      </c>
      <c r="DF47" s="26">
        <v>32</v>
      </c>
      <c r="DG47" s="50">
        <v>0</v>
      </c>
      <c r="DH47" s="26">
        <v>32</v>
      </c>
      <c r="DI47" s="50">
        <v>50</v>
      </c>
      <c r="DJ47" s="26">
        <v>32</v>
      </c>
      <c r="DK47" s="50">
        <v>20</v>
      </c>
      <c r="DL47" s="26">
        <v>32</v>
      </c>
      <c r="DM47" s="50">
        <v>10</v>
      </c>
      <c r="DN47" s="26">
        <v>32</v>
      </c>
      <c r="DO47" s="50">
        <v>10</v>
      </c>
    </row>
    <row r="48" spans="1:119" s="13" customFormat="1" ht="13.5">
      <c r="A48" s="10"/>
      <c r="B48" s="2"/>
      <c r="C48" s="45"/>
      <c r="D48" s="10"/>
      <c r="E48" s="11"/>
      <c r="F48" s="2"/>
      <c r="G48" s="35"/>
      <c r="H48" s="51">
        <v>64</v>
      </c>
      <c r="I48" s="48">
        <v>0</v>
      </c>
      <c r="J48" s="51">
        <v>64</v>
      </c>
      <c r="K48" s="48">
        <v>0</v>
      </c>
      <c r="L48" s="51">
        <v>64</v>
      </c>
      <c r="M48" s="48">
        <v>0</v>
      </c>
      <c r="N48" s="51">
        <v>64</v>
      </c>
      <c r="O48" s="48">
        <v>0</v>
      </c>
      <c r="P48" s="51">
        <v>64</v>
      </c>
      <c r="Q48" s="48">
        <v>0</v>
      </c>
      <c r="R48" s="26">
        <v>64</v>
      </c>
      <c r="S48" s="50">
        <v>0</v>
      </c>
      <c r="T48" s="26">
        <v>64</v>
      </c>
      <c r="U48" s="50">
        <v>0</v>
      </c>
      <c r="V48" s="26">
        <v>64</v>
      </c>
      <c r="W48" s="50">
        <v>0</v>
      </c>
      <c r="X48" s="26">
        <v>64</v>
      </c>
      <c r="Y48" s="50">
        <v>0</v>
      </c>
      <c r="Z48" s="26">
        <v>64</v>
      </c>
      <c r="AA48" s="50">
        <v>0</v>
      </c>
      <c r="AB48" s="26">
        <v>64</v>
      </c>
      <c r="AC48" s="50">
        <v>0</v>
      </c>
      <c r="AD48" s="26">
        <v>64</v>
      </c>
      <c r="AE48" s="50">
        <v>22</v>
      </c>
      <c r="AF48" s="26">
        <v>64</v>
      </c>
      <c r="AG48" s="50">
        <v>14</v>
      </c>
      <c r="AH48" s="26">
        <v>64</v>
      </c>
      <c r="AI48" s="50">
        <v>0</v>
      </c>
      <c r="AJ48" s="26">
        <v>64</v>
      </c>
      <c r="AK48" s="50">
        <v>6</v>
      </c>
      <c r="AL48" s="26">
        <v>64</v>
      </c>
      <c r="AM48" s="50">
        <v>9</v>
      </c>
      <c r="AN48" s="26">
        <v>64</v>
      </c>
      <c r="AO48" s="50">
        <v>13</v>
      </c>
      <c r="AP48" s="26">
        <v>64</v>
      </c>
      <c r="AQ48" s="50">
        <v>6</v>
      </c>
      <c r="AR48" s="26">
        <v>64</v>
      </c>
      <c r="AS48" s="50">
        <v>6</v>
      </c>
      <c r="AT48" s="26">
        <v>64</v>
      </c>
      <c r="AU48" s="50">
        <v>6</v>
      </c>
      <c r="AV48" s="26">
        <v>64</v>
      </c>
      <c r="AW48" s="50">
        <v>6</v>
      </c>
      <c r="AX48" s="26">
        <v>64</v>
      </c>
      <c r="AY48" s="50">
        <v>34</v>
      </c>
      <c r="AZ48" s="26">
        <v>64</v>
      </c>
      <c r="BA48" s="50">
        <v>6</v>
      </c>
      <c r="BB48" s="26">
        <v>64</v>
      </c>
      <c r="BC48" s="50">
        <v>0</v>
      </c>
      <c r="BD48" s="26">
        <v>64</v>
      </c>
      <c r="BE48" s="50">
        <v>0</v>
      </c>
      <c r="BF48" s="26">
        <v>64</v>
      </c>
      <c r="BG48" s="50">
        <v>0</v>
      </c>
      <c r="BH48" s="26">
        <v>64</v>
      </c>
      <c r="BI48" s="50">
        <v>0</v>
      </c>
      <c r="BJ48" s="26">
        <v>64</v>
      </c>
      <c r="BK48" s="50">
        <v>0</v>
      </c>
      <c r="BL48" s="26">
        <v>64</v>
      </c>
      <c r="BM48" s="50">
        <v>6</v>
      </c>
      <c r="BN48" s="26">
        <v>64</v>
      </c>
      <c r="BO48" s="50">
        <v>8</v>
      </c>
      <c r="BP48" s="26">
        <v>64</v>
      </c>
      <c r="BQ48" s="50">
        <v>6</v>
      </c>
      <c r="BR48" s="26">
        <v>64</v>
      </c>
      <c r="BS48" s="50">
        <v>6</v>
      </c>
      <c r="BT48" s="26">
        <v>64</v>
      </c>
      <c r="BU48" s="50">
        <v>6</v>
      </c>
      <c r="BV48" s="26">
        <v>64</v>
      </c>
      <c r="BW48" s="50">
        <v>6</v>
      </c>
      <c r="BX48" s="26">
        <v>64</v>
      </c>
      <c r="BY48" s="50">
        <v>28</v>
      </c>
      <c r="BZ48" s="26">
        <v>64</v>
      </c>
      <c r="CA48" s="50">
        <v>6</v>
      </c>
      <c r="CB48" s="26">
        <v>64</v>
      </c>
      <c r="CC48" s="50">
        <v>6</v>
      </c>
      <c r="CD48" s="26">
        <v>64</v>
      </c>
      <c r="CE48" s="50">
        <v>11</v>
      </c>
      <c r="CF48" s="26">
        <v>64</v>
      </c>
      <c r="CG48" s="50">
        <v>8</v>
      </c>
      <c r="CH48" s="26">
        <v>64</v>
      </c>
      <c r="CI48" s="50">
        <v>6</v>
      </c>
      <c r="CJ48" s="26">
        <v>64</v>
      </c>
      <c r="CK48" s="50">
        <v>70</v>
      </c>
      <c r="CL48" s="26">
        <v>64</v>
      </c>
      <c r="CM48" s="50">
        <v>6</v>
      </c>
      <c r="CN48" s="26">
        <v>64</v>
      </c>
      <c r="CO48" s="50">
        <v>6</v>
      </c>
      <c r="CP48" s="26">
        <v>64</v>
      </c>
      <c r="CQ48" s="50">
        <v>6</v>
      </c>
      <c r="CR48" s="26">
        <v>64</v>
      </c>
      <c r="CS48" s="50">
        <v>6</v>
      </c>
      <c r="CT48" s="26">
        <v>64</v>
      </c>
      <c r="CU48" s="50">
        <v>6</v>
      </c>
      <c r="CV48" s="26">
        <v>64</v>
      </c>
      <c r="CW48" s="50">
        <v>12</v>
      </c>
      <c r="CX48" s="26">
        <v>64</v>
      </c>
      <c r="CY48" s="50">
        <v>0</v>
      </c>
      <c r="CZ48" s="26">
        <v>64</v>
      </c>
      <c r="DA48" s="50">
        <v>18</v>
      </c>
      <c r="DB48" s="26">
        <v>64</v>
      </c>
      <c r="DC48" s="50">
        <v>7</v>
      </c>
      <c r="DD48" s="26">
        <v>64</v>
      </c>
      <c r="DE48" s="50">
        <v>6</v>
      </c>
      <c r="DF48" s="26">
        <v>64</v>
      </c>
      <c r="DG48" s="50">
        <v>0</v>
      </c>
      <c r="DH48" s="26">
        <v>64</v>
      </c>
      <c r="DI48" s="50">
        <v>34</v>
      </c>
      <c r="DJ48" s="26">
        <v>64</v>
      </c>
      <c r="DK48" s="50">
        <v>13</v>
      </c>
      <c r="DL48" s="26">
        <v>64</v>
      </c>
      <c r="DM48" s="50">
        <v>6</v>
      </c>
      <c r="DN48" s="26">
        <v>64</v>
      </c>
      <c r="DO48" s="50">
        <v>6</v>
      </c>
    </row>
    <row r="49" spans="1:119" s="13" customFormat="1" ht="13.5">
      <c r="A49" s="10"/>
      <c r="B49" s="2"/>
      <c r="C49" s="45"/>
      <c r="D49" s="10"/>
      <c r="E49" s="11"/>
      <c r="F49" s="2"/>
      <c r="G49" s="35"/>
      <c r="H49" s="51">
        <v>128</v>
      </c>
      <c r="I49" s="48">
        <v>0</v>
      </c>
      <c r="J49" s="51">
        <v>128</v>
      </c>
      <c r="K49" s="48">
        <v>0</v>
      </c>
      <c r="L49" s="51">
        <v>128</v>
      </c>
      <c r="M49" s="48">
        <v>0</v>
      </c>
      <c r="N49" s="51">
        <v>128</v>
      </c>
      <c r="O49" s="48">
        <v>0</v>
      </c>
      <c r="P49" s="51">
        <v>128</v>
      </c>
      <c r="Q49" s="48">
        <v>0</v>
      </c>
      <c r="R49" s="26">
        <v>128</v>
      </c>
      <c r="S49" s="50">
        <v>0</v>
      </c>
      <c r="T49" s="26">
        <v>128</v>
      </c>
      <c r="U49" s="50">
        <v>0</v>
      </c>
      <c r="V49" s="26">
        <v>128</v>
      </c>
      <c r="W49" s="50">
        <v>0</v>
      </c>
      <c r="X49" s="26">
        <v>128</v>
      </c>
      <c r="Y49" s="50">
        <v>0</v>
      </c>
      <c r="Z49" s="26">
        <v>128</v>
      </c>
      <c r="AA49" s="50">
        <v>0</v>
      </c>
      <c r="AB49" s="26">
        <v>128</v>
      </c>
      <c r="AC49" s="50">
        <v>0</v>
      </c>
      <c r="AD49" s="26">
        <v>128</v>
      </c>
      <c r="AE49" s="50">
        <v>15</v>
      </c>
      <c r="AF49" s="26">
        <v>128</v>
      </c>
      <c r="AG49" s="50">
        <v>10</v>
      </c>
      <c r="AH49" s="26">
        <v>128</v>
      </c>
      <c r="AI49" s="50">
        <v>0</v>
      </c>
      <c r="AJ49" s="26">
        <v>128</v>
      </c>
      <c r="AK49" s="50">
        <v>5</v>
      </c>
      <c r="AL49" s="26">
        <v>128</v>
      </c>
      <c r="AM49" s="50">
        <v>6</v>
      </c>
      <c r="AN49" s="26">
        <v>128</v>
      </c>
      <c r="AO49" s="50">
        <v>10</v>
      </c>
      <c r="AP49" s="26">
        <v>128</v>
      </c>
      <c r="AQ49" s="50">
        <v>5</v>
      </c>
      <c r="AR49" s="26">
        <v>128</v>
      </c>
      <c r="AS49" s="50">
        <v>5</v>
      </c>
      <c r="AT49" s="26">
        <v>128</v>
      </c>
      <c r="AU49" s="50">
        <v>5</v>
      </c>
      <c r="AV49" s="26">
        <v>128</v>
      </c>
      <c r="AW49" s="50">
        <v>5</v>
      </c>
      <c r="AX49" s="26">
        <v>128</v>
      </c>
      <c r="AY49" s="50">
        <v>24</v>
      </c>
      <c r="AZ49" s="26">
        <v>128</v>
      </c>
      <c r="BA49" s="50">
        <v>0</v>
      </c>
      <c r="BB49" s="26">
        <v>128</v>
      </c>
      <c r="BC49" s="50">
        <v>0</v>
      </c>
      <c r="BD49" s="26">
        <v>128</v>
      </c>
      <c r="BE49" s="50">
        <v>0</v>
      </c>
      <c r="BF49" s="26">
        <v>128</v>
      </c>
      <c r="BG49" s="50">
        <v>0</v>
      </c>
      <c r="BH49" s="26">
        <v>128</v>
      </c>
      <c r="BI49" s="50">
        <v>0</v>
      </c>
      <c r="BJ49" s="26">
        <v>128</v>
      </c>
      <c r="BK49" s="50">
        <v>0</v>
      </c>
      <c r="BL49" s="26">
        <v>128</v>
      </c>
      <c r="BM49" s="50">
        <v>5</v>
      </c>
      <c r="BN49" s="26">
        <v>128</v>
      </c>
      <c r="BO49" s="50">
        <v>6</v>
      </c>
      <c r="BP49" s="26">
        <v>128</v>
      </c>
      <c r="BQ49" s="50">
        <v>5</v>
      </c>
      <c r="BR49" s="26">
        <v>128</v>
      </c>
      <c r="BS49" s="50">
        <v>5</v>
      </c>
      <c r="BT49" s="26">
        <v>128</v>
      </c>
      <c r="BU49" s="50">
        <v>5</v>
      </c>
      <c r="BV49" s="26">
        <v>128</v>
      </c>
      <c r="BW49" s="50">
        <v>5</v>
      </c>
      <c r="BX49" s="26">
        <v>128</v>
      </c>
      <c r="BY49" s="50">
        <v>20</v>
      </c>
      <c r="BZ49" s="26">
        <v>128</v>
      </c>
      <c r="CA49" s="50">
        <v>5</v>
      </c>
      <c r="CB49" s="26">
        <v>128</v>
      </c>
      <c r="CC49" s="50">
        <v>5</v>
      </c>
      <c r="CD49" s="26">
        <v>128</v>
      </c>
      <c r="CE49" s="50">
        <v>8</v>
      </c>
      <c r="CF49" s="26">
        <v>128</v>
      </c>
      <c r="CG49" s="50">
        <v>6</v>
      </c>
      <c r="CH49" s="26">
        <v>128</v>
      </c>
      <c r="CI49" s="50">
        <v>5</v>
      </c>
      <c r="CJ49" s="26">
        <v>128</v>
      </c>
      <c r="CK49" s="50">
        <v>49</v>
      </c>
      <c r="CL49" s="26">
        <v>128</v>
      </c>
      <c r="CM49" s="50">
        <v>5</v>
      </c>
      <c r="CN49" s="26">
        <v>128</v>
      </c>
      <c r="CO49" s="50">
        <v>5</v>
      </c>
      <c r="CP49" s="26">
        <v>128</v>
      </c>
      <c r="CQ49" s="50">
        <v>5</v>
      </c>
      <c r="CR49" s="26">
        <v>128</v>
      </c>
      <c r="CS49" s="50">
        <v>5</v>
      </c>
      <c r="CT49" s="26">
        <v>128</v>
      </c>
      <c r="CU49" s="50">
        <v>5</v>
      </c>
      <c r="CV49" s="26">
        <v>128</v>
      </c>
      <c r="CW49" s="50">
        <v>8</v>
      </c>
      <c r="CX49" s="26">
        <v>128</v>
      </c>
      <c r="CY49" s="50">
        <v>0</v>
      </c>
      <c r="CZ49" s="26">
        <v>128</v>
      </c>
      <c r="DA49" s="50">
        <v>13</v>
      </c>
      <c r="DB49" s="26">
        <v>128</v>
      </c>
      <c r="DC49" s="50">
        <v>0</v>
      </c>
      <c r="DD49" s="26">
        <v>128</v>
      </c>
      <c r="DE49" s="50">
        <v>0</v>
      </c>
      <c r="DF49" s="26">
        <v>128</v>
      </c>
      <c r="DG49" s="50">
        <v>0</v>
      </c>
      <c r="DH49" s="26">
        <v>128</v>
      </c>
      <c r="DI49" s="50">
        <v>24</v>
      </c>
      <c r="DJ49" s="26">
        <v>128</v>
      </c>
      <c r="DK49" s="50">
        <v>10</v>
      </c>
      <c r="DL49" s="26">
        <v>128</v>
      </c>
      <c r="DM49" s="50">
        <v>5</v>
      </c>
      <c r="DN49" s="26">
        <v>128</v>
      </c>
      <c r="DO49" s="50">
        <v>5</v>
      </c>
    </row>
    <row r="50" spans="1:119" s="13" customFormat="1" ht="13.5">
      <c r="A50" s="10"/>
      <c r="B50" s="2"/>
      <c r="C50" s="45"/>
      <c r="D50" s="10"/>
      <c r="E50" s="11"/>
      <c r="F50" s="2"/>
      <c r="G50" s="35"/>
      <c r="H50" s="51">
        <v>256</v>
      </c>
      <c r="I50" s="48">
        <v>0</v>
      </c>
      <c r="J50" s="51">
        <v>256</v>
      </c>
      <c r="K50" s="48">
        <v>0</v>
      </c>
      <c r="L50" s="51">
        <v>256</v>
      </c>
      <c r="M50" s="48">
        <v>0</v>
      </c>
      <c r="N50" s="51">
        <v>256</v>
      </c>
      <c r="O50" s="48">
        <v>0</v>
      </c>
      <c r="P50" s="51">
        <v>256</v>
      </c>
      <c r="Q50" s="48">
        <v>0</v>
      </c>
      <c r="R50" s="26">
        <v>256</v>
      </c>
      <c r="S50" s="50">
        <v>0</v>
      </c>
      <c r="T50" s="26">
        <v>256</v>
      </c>
      <c r="U50" s="50">
        <v>0</v>
      </c>
      <c r="V50" s="26">
        <v>256</v>
      </c>
      <c r="W50" s="50">
        <v>0</v>
      </c>
      <c r="X50" s="26">
        <v>256</v>
      </c>
      <c r="Y50" s="50">
        <v>0</v>
      </c>
      <c r="Z50" s="26">
        <v>256</v>
      </c>
      <c r="AA50" s="50">
        <v>0</v>
      </c>
      <c r="AB50" s="26">
        <v>256</v>
      </c>
      <c r="AC50" s="50">
        <v>0</v>
      </c>
      <c r="AD50" s="26">
        <v>256</v>
      </c>
      <c r="AE50" s="50">
        <v>9</v>
      </c>
      <c r="AF50" s="26">
        <v>256</v>
      </c>
      <c r="AG50" s="50">
        <v>6</v>
      </c>
      <c r="AH50" s="26">
        <v>256</v>
      </c>
      <c r="AI50" s="50">
        <v>0</v>
      </c>
      <c r="AJ50" s="26">
        <v>256</v>
      </c>
      <c r="AK50" s="50">
        <v>2</v>
      </c>
      <c r="AL50" s="26">
        <v>256</v>
      </c>
      <c r="AM50" s="50">
        <v>3</v>
      </c>
      <c r="AN50" s="26">
        <v>256</v>
      </c>
      <c r="AO50" s="50">
        <v>5</v>
      </c>
      <c r="AP50" s="26">
        <v>256</v>
      </c>
      <c r="AQ50" s="50">
        <v>2</v>
      </c>
      <c r="AR50" s="26">
        <v>256</v>
      </c>
      <c r="AS50" s="50">
        <v>2</v>
      </c>
      <c r="AT50" s="26">
        <v>256</v>
      </c>
      <c r="AU50" s="50">
        <v>2</v>
      </c>
      <c r="AV50" s="26">
        <v>256</v>
      </c>
      <c r="AW50" s="50">
        <v>2</v>
      </c>
      <c r="AX50" s="26">
        <v>256</v>
      </c>
      <c r="AY50" s="50">
        <v>13</v>
      </c>
      <c r="AZ50" s="26">
        <v>256</v>
      </c>
      <c r="BA50" s="50">
        <v>0</v>
      </c>
      <c r="BB50" s="26">
        <v>256</v>
      </c>
      <c r="BC50" s="50">
        <v>0</v>
      </c>
      <c r="BD50" s="26">
        <v>256</v>
      </c>
      <c r="BE50" s="50">
        <v>0</v>
      </c>
      <c r="BF50" s="26">
        <v>256</v>
      </c>
      <c r="BG50" s="50">
        <v>0</v>
      </c>
      <c r="BH50" s="26">
        <v>256</v>
      </c>
      <c r="BI50" s="50">
        <v>0</v>
      </c>
      <c r="BJ50" s="26">
        <v>256</v>
      </c>
      <c r="BK50" s="50">
        <v>0</v>
      </c>
      <c r="BL50" s="26">
        <v>256</v>
      </c>
      <c r="BM50" s="50">
        <v>2</v>
      </c>
      <c r="BN50" s="26">
        <v>256</v>
      </c>
      <c r="BO50" s="50">
        <v>3</v>
      </c>
      <c r="BP50" s="26">
        <v>256</v>
      </c>
      <c r="BQ50" s="50">
        <v>2</v>
      </c>
      <c r="BR50" s="26">
        <v>256</v>
      </c>
      <c r="BS50" s="50">
        <v>2</v>
      </c>
      <c r="BT50" s="26">
        <v>256</v>
      </c>
      <c r="BU50" s="50">
        <v>2</v>
      </c>
      <c r="BV50" s="26">
        <v>256</v>
      </c>
      <c r="BW50" s="50">
        <v>2</v>
      </c>
      <c r="BX50" s="26">
        <v>256</v>
      </c>
      <c r="BY50" s="50">
        <v>11</v>
      </c>
      <c r="BZ50" s="26">
        <v>256</v>
      </c>
      <c r="CA50" s="50">
        <v>2</v>
      </c>
      <c r="CB50" s="26">
        <v>256</v>
      </c>
      <c r="CC50" s="50">
        <v>2</v>
      </c>
      <c r="CD50" s="26">
        <v>256</v>
      </c>
      <c r="CE50" s="50">
        <v>4</v>
      </c>
      <c r="CF50" s="26">
        <v>256</v>
      </c>
      <c r="CG50" s="50">
        <v>3</v>
      </c>
      <c r="CH50" s="26">
        <v>256</v>
      </c>
      <c r="CI50" s="50">
        <v>2</v>
      </c>
      <c r="CJ50" s="26">
        <v>256</v>
      </c>
      <c r="CK50" s="50">
        <v>28</v>
      </c>
      <c r="CL50" s="26">
        <v>256</v>
      </c>
      <c r="CM50" s="50">
        <v>2</v>
      </c>
      <c r="CN50" s="26">
        <v>256</v>
      </c>
      <c r="CO50" s="50">
        <v>2</v>
      </c>
      <c r="CP50" s="26">
        <v>256</v>
      </c>
      <c r="CQ50" s="50">
        <v>2</v>
      </c>
      <c r="CR50" s="26">
        <v>256</v>
      </c>
      <c r="CS50" s="50">
        <v>2</v>
      </c>
      <c r="CT50" s="26">
        <v>256</v>
      </c>
      <c r="CU50" s="50">
        <v>2</v>
      </c>
      <c r="CV50" s="26">
        <v>256</v>
      </c>
      <c r="CW50" s="50">
        <v>5</v>
      </c>
      <c r="CX50" s="26">
        <v>256</v>
      </c>
      <c r="CY50" s="50">
        <v>0</v>
      </c>
      <c r="CZ50" s="26">
        <v>256</v>
      </c>
      <c r="DA50" s="50">
        <v>7</v>
      </c>
      <c r="DB50" s="26">
        <v>256</v>
      </c>
      <c r="DC50" s="50">
        <v>0</v>
      </c>
      <c r="DD50" s="26">
        <v>256</v>
      </c>
      <c r="DE50" s="50">
        <v>0</v>
      </c>
      <c r="DF50" s="26">
        <v>256</v>
      </c>
      <c r="DG50" s="50">
        <v>0</v>
      </c>
      <c r="DH50" s="26">
        <v>256</v>
      </c>
      <c r="DI50" s="50">
        <v>13</v>
      </c>
      <c r="DJ50" s="26">
        <v>256</v>
      </c>
      <c r="DK50" s="50">
        <v>5</v>
      </c>
      <c r="DL50" s="26">
        <v>256</v>
      </c>
      <c r="DM50" s="50">
        <v>2</v>
      </c>
      <c r="DN50" s="26">
        <v>256</v>
      </c>
      <c r="DO50" s="50">
        <v>2</v>
      </c>
    </row>
    <row r="51" spans="1:119" s="13" customFormat="1" ht="13.5">
      <c r="A51" s="10"/>
      <c r="B51" s="2"/>
      <c r="C51" s="45"/>
      <c r="D51" s="10"/>
      <c r="E51" s="11"/>
      <c r="F51" s="2"/>
      <c r="G51" s="35"/>
      <c r="H51" s="51">
        <v>512</v>
      </c>
      <c r="I51" s="48">
        <v>0</v>
      </c>
      <c r="J51" s="51">
        <v>512</v>
      </c>
      <c r="K51" s="48">
        <v>0</v>
      </c>
      <c r="L51" s="51">
        <v>512</v>
      </c>
      <c r="M51" s="48">
        <v>0</v>
      </c>
      <c r="N51" s="51">
        <v>512</v>
      </c>
      <c r="O51" s="48">
        <v>0</v>
      </c>
      <c r="P51" s="51">
        <v>512</v>
      </c>
      <c r="Q51" s="48">
        <v>0</v>
      </c>
      <c r="R51" s="26">
        <v>512</v>
      </c>
      <c r="S51" s="50">
        <v>0</v>
      </c>
      <c r="T51" s="26">
        <v>512</v>
      </c>
      <c r="U51" s="50">
        <v>0</v>
      </c>
      <c r="V51" s="26">
        <v>512</v>
      </c>
      <c r="W51" s="50">
        <v>0</v>
      </c>
      <c r="X51" s="26">
        <v>512</v>
      </c>
      <c r="Y51" s="50">
        <v>0</v>
      </c>
      <c r="Z51" s="26">
        <v>512</v>
      </c>
      <c r="AA51" s="50">
        <v>0</v>
      </c>
      <c r="AB51" s="26">
        <v>512</v>
      </c>
      <c r="AC51" s="50">
        <v>0</v>
      </c>
      <c r="AD51" s="26">
        <v>512</v>
      </c>
      <c r="AE51" s="50">
        <v>4</v>
      </c>
      <c r="AF51" s="26">
        <v>512</v>
      </c>
      <c r="AG51" s="50">
        <v>3</v>
      </c>
      <c r="AH51" s="26">
        <v>512</v>
      </c>
      <c r="AI51" s="50">
        <v>0</v>
      </c>
      <c r="AJ51" s="26">
        <v>512</v>
      </c>
      <c r="AK51" s="50">
        <v>2</v>
      </c>
      <c r="AL51" s="26">
        <v>512</v>
      </c>
      <c r="AM51" s="50">
        <v>2</v>
      </c>
      <c r="AN51" s="26">
        <v>512</v>
      </c>
      <c r="AO51" s="50">
        <v>2</v>
      </c>
      <c r="AP51" s="26">
        <v>512</v>
      </c>
      <c r="AQ51" s="50">
        <v>2</v>
      </c>
      <c r="AR51" s="26">
        <v>512</v>
      </c>
      <c r="AS51" s="50">
        <v>2</v>
      </c>
      <c r="AT51" s="26">
        <v>512</v>
      </c>
      <c r="AU51" s="50">
        <v>2</v>
      </c>
      <c r="AV51" s="26">
        <v>512</v>
      </c>
      <c r="AW51" s="50">
        <v>2</v>
      </c>
      <c r="AX51" s="26">
        <v>512</v>
      </c>
      <c r="AY51" s="50">
        <v>7</v>
      </c>
      <c r="AZ51" s="26">
        <v>512</v>
      </c>
      <c r="BA51" s="50">
        <v>0</v>
      </c>
      <c r="BB51" s="26">
        <v>512</v>
      </c>
      <c r="BC51" s="50">
        <v>0</v>
      </c>
      <c r="BD51" s="26">
        <v>512</v>
      </c>
      <c r="BE51" s="50">
        <v>0</v>
      </c>
      <c r="BF51" s="26">
        <v>512</v>
      </c>
      <c r="BG51" s="50">
        <v>0</v>
      </c>
      <c r="BH51" s="26">
        <v>512</v>
      </c>
      <c r="BI51" s="50">
        <v>0</v>
      </c>
      <c r="BJ51" s="26">
        <v>512</v>
      </c>
      <c r="BK51" s="50">
        <v>0</v>
      </c>
      <c r="BL51" s="26">
        <v>512</v>
      </c>
      <c r="BM51" s="50">
        <v>2</v>
      </c>
      <c r="BN51" s="26">
        <v>512</v>
      </c>
      <c r="BO51" s="50">
        <v>2</v>
      </c>
      <c r="BP51" s="26">
        <v>512</v>
      </c>
      <c r="BQ51" s="50">
        <v>2</v>
      </c>
      <c r="BR51" s="26">
        <v>512</v>
      </c>
      <c r="BS51" s="50">
        <v>2</v>
      </c>
      <c r="BT51" s="26">
        <v>512</v>
      </c>
      <c r="BU51" s="50">
        <v>2</v>
      </c>
      <c r="BV51" s="26">
        <v>512</v>
      </c>
      <c r="BW51" s="50">
        <v>2</v>
      </c>
      <c r="BX51" s="26">
        <v>512</v>
      </c>
      <c r="BY51" s="50">
        <v>6</v>
      </c>
      <c r="BZ51" s="26">
        <v>512</v>
      </c>
      <c r="CA51" s="50">
        <v>2</v>
      </c>
      <c r="CB51" s="26">
        <v>512</v>
      </c>
      <c r="CC51" s="50">
        <v>2</v>
      </c>
      <c r="CD51" s="26">
        <v>512</v>
      </c>
      <c r="CE51" s="50">
        <v>2</v>
      </c>
      <c r="CF51" s="26">
        <v>512</v>
      </c>
      <c r="CG51" s="50">
        <v>2</v>
      </c>
      <c r="CH51" s="26">
        <v>512</v>
      </c>
      <c r="CI51" s="50">
        <v>2</v>
      </c>
      <c r="CJ51" s="26">
        <v>512</v>
      </c>
      <c r="CK51" s="50">
        <v>14</v>
      </c>
      <c r="CL51" s="26">
        <v>512</v>
      </c>
      <c r="CM51" s="50">
        <v>2</v>
      </c>
      <c r="CN51" s="26">
        <v>512</v>
      </c>
      <c r="CO51" s="50">
        <v>2</v>
      </c>
      <c r="CP51" s="26">
        <v>512</v>
      </c>
      <c r="CQ51" s="50">
        <v>2</v>
      </c>
      <c r="CR51" s="26">
        <v>512</v>
      </c>
      <c r="CS51" s="50">
        <v>2</v>
      </c>
      <c r="CT51" s="26">
        <v>512</v>
      </c>
      <c r="CU51" s="50">
        <v>2</v>
      </c>
      <c r="CV51" s="26">
        <v>512</v>
      </c>
      <c r="CW51" s="50">
        <v>2</v>
      </c>
      <c r="CX51" s="26">
        <v>512</v>
      </c>
      <c r="CY51" s="50">
        <v>0</v>
      </c>
      <c r="CZ51" s="26">
        <v>512</v>
      </c>
      <c r="DA51" s="50">
        <v>4</v>
      </c>
      <c r="DB51" s="26">
        <v>512</v>
      </c>
      <c r="DC51" s="50">
        <v>0</v>
      </c>
      <c r="DD51" s="26">
        <v>512</v>
      </c>
      <c r="DE51" s="50">
        <v>0</v>
      </c>
      <c r="DF51" s="26">
        <v>512</v>
      </c>
      <c r="DG51" s="50">
        <v>0</v>
      </c>
      <c r="DH51" s="26">
        <v>512</v>
      </c>
      <c r="DI51" s="50">
        <v>7</v>
      </c>
      <c r="DJ51" s="26">
        <v>512</v>
      </c>
      <c r="DK51" s="50">
        <v>2</v>
      </c>
      <c r="DL51" s="26">
        <v>512</v>
      </c>
      <c r="DM51" s="50">
        <v>2</v>
      </c>
      <c r="DN51" s="26">
        <v>512</v>
      </c>
      <c r="DO51" s="50">
        <v>2</v>
      </c>
    </row>
    <row r="52" spans="1:119" s="13" customFormat="1" ht="14.25" thickBot="1">
      <c r="A52" s="10"/>
      <c r="B52" s="2"/>
      <c r="C52" s="45"/>
      <c r="D52" s="10"/>
      <c r="E52" s="11"/>
      <c r="F52" s="2"/>
      <c r="G52" s="35"/>
      <c r="H52" s="52">
        <v>999</v>
      </c>
      <c r="I52" s="53">
        <v>1</v>
      </c>
      <c r="J52" s="52">
        <v>999</v>
      </c>
      <c r="K52" s="53">
        <v>1</v>
      </c>
      <c r="L52" s="52">
        <v>999</v>
      </c>
      <c r="M52" s="53">
        <v>1</v>
      </c>
      <c r="N52" s="52">
        <v>999</v>
      </c>
      <c r="O52" s="53">
        <v>1</v>
      </c>
      <c r="P52" s="52">
        <v>999</v>
      </c>
      <c r="Q52" s="53">
        <v>1</v>
      </c>
      <c r="R52" s="54">
        <v>999</v>
      </c>
      <c r="S52" s="55">
        <v>1</v>
      </c>
      <c r="T52" s="54">
        <v>999</v>
      </c>
      <c r="U52" s="55">
        <v>1</v>
      </c>
      <c r="V52" s="54">
        <v>999</v>
      </c>
      <c r="W52" s="55">
        <v>1</v>
      </c>
      <c r="X52" s="54">
        <v>999</v>
      </c>
      <c r="Y52" s="55">
        <v>1</v>
      </c>
      <c r="Z52" s="54">
        <v>999</v>
      </c>
      <c r="AA52" s="55">
        <v>1</v>
      </c>
      <c r="AB52" s="54">
        <v>999</v>
      </c>
      <c r="AC52" s="55">
        <v>1</v>
      </c>
      <c r="AD52" s="54">
        <v>999</v>
      </c>
      <c r="AE52" s="55">
        <v>1</v>
      </c>
      <c r="AF52" s="54">
        <v>999</v>
      </c>
      <c r="AG52" s="55">
        <v>1</v>
      </c>
      <c r="AH52" s="54">
        <v>999</v>
      </c>
      <c r="AI52" s="55">
        <v>0</v>
      </c>
      <c r="AJ52" s="54">
        <v>999</v>
      </c>
      <c r="AK52" s="55">
        <v>1</v>
      </c>
      <c r="AL52" s="54">
        <v>999</v>
      </c>
      <c r="AM52" s="55">
        <v>1</v>
      </c>
      <c r="AN52" s="54">
        <v>999</v>
      </c>
      <c r="AO52" s="55">
        <v>1</v>
      </c>
      <c r="AP52" s="54">
        <v>999</v>
      </c>
      <c r="AQ52" s="55">
        <v>1</v>
      </c>
      <c r="AR52" s="54">
        <v>999</v>
      </c>
      <c r="AS52" s="55">
        <v>1</v>
      </c>
      <c r="AT52" s="54">
        <v>999</v>
      </c>
      <c r="AU52" s="55">
        <v>1</v>
      </c>
      <c r="AV52" s="54">
        <v>999</v>
      </c>
      <c r="AW52" s="55">
        <v>1</v>
      </c>
      <c r="AX52" s="54">
        <v>999</v>
      </c>
      <c r="AY52" s="55">
        <v>1</v>
      </c>
      <c r="AZ52" s="54">
        <v>999</v>
      </c>
      <c r="BA52" s="55">
        <v>0</v>
      </c>
      <c r="BB52" s="54">
        <v>999</v>
      </c>
      <c r="BC52" s="55">
        <v>0</v>
      </c>
      <c r="BD52" s="54">
        <v>999</v>
      </c>
      <c r="BE52" s="55">
        <v>0</v>
      </c>
      <c r="BF52" s="54">
        <v>999</v>
      </c>
      <c r="BG52" s="55">
        <v>0</v>
      </c>
      <c r="BH52" s="54">
        <v>999</v>
      </c>
      <c r="BI52" s="55">
        <v>0</v>
      </c>
      <c r="BJ52" s="54">
        <v>999</v>
      </c>
      <c r="BK52" s="55">
        <v>0</v>
      </c>
      <c r="BL52" s="54">
        <v>999</v>
      </c>
      <c r="BM52" s="55">
        <v>1</v>
      </c>
      <c r="BN52" s="54">
        <v>999</v>
      </c>
      <c r="BO52" s="55">
        <v>1</v>
      </c>
      <c r="BP52" s="54">
        <v>999</v>
      </c>
      <c r="BQ52" s="55">
        <v>1</v>
      </c>
      <c r="BR52" s="54">
        <v>999</v>
      </c>
      <c r="BS52" s="55">
        <v>1</v>
      </c>
      <c r="BT52" s="54">
        <v>999</v>
      </c>
      <c r="BU52" s="55">
        <v>1</v>
      </c>
      <c r="BV52" s="54">
        <v>999</v>
      </c>
      <c r="BW52" s="55">
        <v>1</v>
      </c>
      <c r="BX52" s="54">
        <v>999</v>
      </c>
      <c r="BY52" s="55">
        <v>1</v>
      </c>
      <c r="BZ52" s="54">
        <v>999</v>
      </c>
      <c r="CA52" s="55">
        <v>1</v>
      </c>
      <c r="CB52" s="54">
        <v>999</v>
      </c>
      <c r="CC52" s="55">
        <v>1</v>
      </c>
      <c r="CD52" s="54">
        <v>999</v>
      </c>
      <c r="CE52" s="55">
        <v>1</v>
      </c>
      <c r="CF52" s="54">
        <v>999</v>
      </c>
      <c r="CG52" s="55">
        <v>1</v>
      </c>
      <c r="CH52" s="54">
        <v>999</v>
      </c>
      <c r="CI52" s="55">
        <v>1</v>
      </c>
      <c r="CJ52" s="54">
        <v>999</v>
      </c>
      <c r="CK52" s="55">
        <v>1</v>
      </c>
      <c r="CL52" s="54">
        <v>999</v>
      </c>
      <c r="CM52" s="55">
        <v>1</v>
      </c>
      <c r="CN52" s="54">
        <v>999</v>
      </c>
      <c r="CO52" s="55">
        <v>1</v>
      </c>
      <c r="CP52" s="54">
        <v>999</v>
      </c>
      <c r="CQ52" s="55">
        <v>1</v>
      </c>
      <c r="CR52" s="54">
        <v>999</v>
      </c>
      <c r="CS52" s="55">
        <v>1</v>
      </c>
      <c r="CT52" s="54">
        <v>999</v>
      </c>
      <c r="CU52" s="55">
        <v>1</v>
      </c>
      <c r="CV52" s="54">
        <v>999</v>
      </c>
      <c r="CW52" s="55">
        <v>1</v>
      </c>
      <c r="CX52" s="54">
        <v>999</v>
      </c>
      <c r="CY52" s="55">
        <v>0</v>
      </c>
      <c r="CZ52" s="54">
        <v>999</v>
      </c>
      <c r="DA52" s="55">
        <v>1</v>
      </c>
      <c r="DB52" s="54">
        <v>999</v>
      </c>
      <c r="DC52" s="55">
        <v>0</v>
      </c>
      <c r="DD52" s="54">
        <v>999</v>
      </c>
      <c r="DE52" s="55">
        <v>0</v>
      </c>
      <c r="DF52" s="54">
        <v>999</v>
      </c>
      <c r="DG52" s="55">
        <v>0</v>
      </c>
      <c r="DH52" s="54">
        <v>999</v>
      </c>
      <c r="DI52" s="55">
        <v>1</v>
      </c>
      <c r="DJ52" s="54">
        <v>999</v>
      </c>
      <c r="DK52" s="55">
        <v>1</v>
      </c>
      <c r="DL52" s="54">
        <v>999</v>
      </c>
      <c r="DM52" s="55">
        <v>1</v>
      </c>
      <c r="DN52" s="54">
        <v>999</v>
      </c>
      <c r="DO52" s="55">
        <v>1</v>
      </c>
    </row>
    <row r="53" spans="1:119" s="13" customFormat="1" ht="14.25" thickBot="1">
      <c r="A53" s="10"/>
      <c r="B53" s="2"/>
      <c r="C53" s="45"/>
      <c r="D53" s="10"/>
      <c r="E53" s="11"/>
      <c r="F53" s="2"/>
      <c r="G53" s="35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</row>
    <row r="54" spans="1:119" s="65" customFormat="1" ht="13.5">
      <c r="A54" s="10"/>
      <c r="B54" s="2"/>
      <c r="C54" s="45"/>
      <c r="D54" s="10"/>
      <c r="E54" s="11"/>
      <c r="F54" s="2"/>
      <c r="G54" s="35"/>
      <c r="H54" s="61"/>
      <c r="I54" s="62"/>
      <c r="J54" s="61"/>
      <c r="K54" s="62"/>
      <c r="L54" s="61"/>
      <c r="M54" s="62"/>
      <c r="N54" s="61"/>
      <c r="O54" s="62"/>
      <c r="P54" s="61"/>
      <c r="Q54" s="62"/>
      <c r="R54" s="63"/>
      <c r="S54" s="64"/>
      <c r="T54" s="63"/>
      <c r="U54" s="64"/>
      <c r="V54" s="63"/>
      <c r="W54" s="64"/>
      <c r="X54" s="63"/>
      <c r="Y54" s="64"/>
      <c r="Z54" s="63"/>
      <c r="AA54" s="64"/>
      <c r="AB54" s="63"/>
      <c r="AC54" s="64"/>
      <c r="AD54" s="63"/>
      <c r="AE54" s="64"/>
      <c r="AF54" s="63"/>
      <c r="AG54" s="64"/>
      <c r="AH54" s="63"/>
      <c r="AI54" s="64"/>
      <c r="AJ54" s="63"/>
      <c r="AK54" s="64"/>
      <c r="AL54" s="63"/>
      <c r="AM54" s="64"/>
      <c r="AN54" s="63"/>
      <c r="AO54" s="64"/>
      <c r="AP54" s="63"/>
      <c r="AQ54" s="64"/>
      <c r="AR54" s="63"/>
      <c r="AS54" s="64"/>
      <c r="AT54" s="63"/>
      <c r="AU54" s="64"/>
      <c r="AV54" s="63"/>
      <c r="AW54" s="64"/>
      <c r="AX54" s="63"/>
      <c r="AY54" s="64"/>
      <c r="AZ54" s="63"/>
      <c r="BA54" s="64"/>
      <c r="BB54" s="63"/>
      <c r="BC54" s="64"/>
      <c r="BD54" s="63"/>
      <c r="BE54" s="64"/>
      <c r="BF54" s="63"/>
      <c r="BG54" s="64"/>
      <c r="BH54" s="63"/>
      <c r="BI54" s="64"/>
      <c r="BJ54" s="63"/>
      <c r="BK54" s="64"/>
      <c r="BL54" s="63"/>
      <c r="BM54" s="64"/>
      <c r="BN54" s="63"/>
      <c r="BO54" s="64"/>
      <c r="BP54" s="63"/>
      <c r="BQ54" s="64"/>
      <c r="BR54" s="63"/>
      <c r="BS54" s="64"/>
      <c r="BT54" s="63"/>
      <c r="BU54" s="64"/>
      <c r="BV54" s="63"/>
      <c r="BW54" s="64"/>
      <c r="BX54" s="63"/>
      <c r="BY54" s="64"/>
      <c r="BZ54" s="63"/>
      <c r="CA54" s="64"/>
      <c r="CB54" s="63"/>
      <c r="CC54" s="64"/>
      <c r="CD54" s="63"/>
      <c r="CE54" s="64"/>
      <c r="CF54" s="63"/>
      <c r="CG54" s="64"/>
      <c r="CH54" s="63"/>
      <c r="CI54" s="64"/>
      <c r="CJ54" s="63"/>
      <c r="CK54" s="64"/>
      <c r="CL54" s="63"/>
      <c r="CM54" s="64"/>
      <c r="CN54" s="63"/>
      <c r="CO54" s="64"/>
      <c r="CP54" s="63"/>
      <c r="CQ54" s="64"/>
      <c r="CR54" s="63"/>
      <c r="CS54" s="64"/>
      <c r="CT54" s="63"/>
      <c r="CU54" s="64"/>
      <c r="CV54" s="63"/>
      <c r="CW54" s="64"/>
      <c r="CX54" s="63"/>
      <c r="CY54" s="64"/>
      <c r="CZ54" s="63"/>
      <c r="DA54" s="64"/>
      <c r="DB54" s="63"/>
      <c r="DC54" s="64"/>
      <c r="DD54" s="63"/>
      <c r="DE54" s="64"/>
      <c r="DF54" s="63"/>
      <c r="DG54" s="64"/>
      <c r="DH54" s="63"/>
      <c r="DI54" s="64"/>
      <c r="DJ54" s="63"/>
      <c r="DK54" s="64"/>
      <c r="DL54" s="63"/>
      <c r="DM54" s="64"/>
      <c r="DN54" s="63"/>
      <c r="DO54" s="64"/>
    </row>
    <row r="55" ht="13.5">
      <c r="C55" s="45"/>
    </row>
    <row r="56" ht="13.5">
      <c r="C56" s="45"/>
    </row>
    <row r="57" ht="13.5">
      <c r="C57" s="45"/>
    </row>
    <row r="58" ht="13.5">
      <c r="C58" s="45"/>
    </row>
  </sheetData>
  <sheetProtection/>
  <autoFilter ref="C4:C20"/>
  <mergeCells count="280">
    <mergeCell ref="DL39:DM39"/>
    <mergeCell ref="DN39:DO39"/>
    <mergeCell ref="CZ39:DA39"/>
    <mergeCell ref="DB39:DC39"/>
    <mergeCell ref="DD39:DE39"/>
    <mergeCell ref="DF39:DG39"/>
    <mergeCell ref="DH39:DI39"/>
    <mergeCell ref="DJ39:DK39"/>
    <mergeCell ref="CN39:CO39"/>
    <mergeCell ref="CP39:CQ39"/>
    <mergeCell ref="CR39:CS39"/>
    <mergeCell ref="CT39:CU39"/>
    <mergeCell ref="CV39:CW39"/>
    <mergeCell ref="CX39:CY39"/>
    <mergeCell ref="CB39:CC39"/>
    <mergeCell ref="CD39:CE39"/>
    <mergeCell ref="CF39:CG39"/>
    <mergeCell ref="CH39:CI39"/>
    <mergeCell ref="CJ39:CK39"/>
    <mergeCell ref="CL39:CM39"/>
    <mergeCell ref="BP39:BQ39"/>
    <mergeCell ref="BR39:BS39"/>
    <mergeCell ref="BT39:BU39"/>
    <mergeCell ref="BV39:BW39"/>
    <mergeCell ref="BX39:BY39"/>
    <mergeCell ref="BZ39:CA39"/>
    <mergeCell ref="BD39:BE39"/>
    <mergeCell ref="BF39:BG39"/>
    <mergeCell ref="BH39:BI39"/>
    <mergeCell ref="BJ39:BK39"/>
    <mergeCell ref="BL39:BM39"/>
    <mergeCell ref="BN39:BO39"/>
    <mergeCell ref="AR39:AS39"/>
    <mergeCell ref="AT39:AU39"/>
    <mergeCell ref="AV39:AW39"/>
    <mergeCell ref="AX39:AY39"/>
    <mergeCell ref="AZ39:BA39"/>
    <mergeCell ref="BB39:BC39"/>
    <mergeCell ref="AF39:AG39"/>
    <mergeCell ref="AH39:AI39"/>
    <mergeCell ref="AJ39:AK39"/>
    <mergeCell ref="AL39:AM39"/>
    <mergeCell ref="AN39:AO39"/>
    <mergeCell ref="AP39:AQ39"/>
    <mergeCell ref="T39:U39"/>
    <mergeCell ref="V39:W39"/>
    <mergeCell ref="X39:Y39"/>
    <mergeCell ref="Z39:AA39"/>
    <mergeCell ref="AB39:AC39"/>
    <mergeCell ref="AD39:AE39"/>
    <mergeCell ref="H39:I39"/>
    <mergeCell ref="J39:K39"/>
    <mergeCell ref="L39:M39"/>
    <mergeCell ref="N39:O39"/>
    <mergeCell ref="P39:Q39"/>
    <mergeCell ref="R39:S39"/>
    <mergeCell ref="DD38:DE38"/>
    <mergeCell ref="DF38:DG38"/>
    <mergeCell ref="DH38:DI38"/>
    <mergeCell ref="CF38:CG38"/>
    <mergeCell ref="CH38:CI38"/>
    <mergeCell ref="CJ38:CK38"/>
    <mergeCell ref="CL38:CM38"/>
    <mergeCell ref="CN38:CO38"/>
    <mergeCell ref="CP38:CQ38"/>
    <mergeCell ref="BT38:BU38"/>
    <mergeCell ref="BV38:BW38"/>
    <mergeCell ref="BX38:BY38"/>
    <mergeCell ref="BZ38:CA38"/>
    <mergeCell ref="CB38:CC38"/>
    <mergeCell ref="CD38:CE38"/>
    <mergeCell ref="BH38:BI38"/>
    <mergeCell ref="BJ38:BK38"/>
    <mergeCell ref="BL38:BM38"/>
    <mergeCell ref="DJ38:DK38"/>
    <mergeCell ref="DL38:DM38"/>
    <mergeCell ref="DN38:DO38"/>
    <mergeCell ref="CR38:CS38"/>
    <mergeCell ref="CT38:CU38"/>
    <mergeCell ref="CV38:CW38"/>
    <mergeCell ref="CX38:CY38"/>
    <mergeCell ref="CZ38:DA38"/>
    <mergeCell ref="DB38:DC38"/>
    <mergeCell ref="BN38:BO38"/>
    <mergeCell ref="BP38:BQ38"/>
    <mergeCell ref="BR38:BS38"/>
    <mergeCell ref="AV38:AW38"/>
    <mergeCell ref="AX38:AY38"/>
    <mergeCell ref="AZ38:BA38"/>
    <mergeCell ref="BB38:BC38"/>
    <mergeCell ref="BD38:BE38"/>
    <mergeCell ref="BF38:BG38"/>
    <mergeCell ref="AJ38:AK38"/>
    <mergeCell ref="AL38:AM38"/>
    <mergeCell ref="AN38:AO38"/>
    <mergeCell ref="AP38:AQ38"/>
    <mergeCell ref="AR38:AS38"/>
    <mergeCell ref="AT38:AU38"/>
    <mergeCell ref="X38:Y38"/>
    <mergeCell ref="Z38:AA38"/>
    <mergeCell ref="AB38:AC38"/>
    <mergeCell ref="AD38:AE38"/>
    <mergeCell ref="AF38:AG38"/>
    <mergeCell ref="AH38:AI38"/>
    <mergeCell ref="DL3:DM3"/>
    <mergeCell ref="DN3:DO3"/>
    <mergeCell ref="H38:I38"/>
    <mergeCell ref="J38:K38"/>
    <mergeCell ref="L38:M38"/>
    <mergeCell ref="N38:O38"/>
    <mergeCell ref="P38:Q38"/>
    <mergeCell ref="R38:S38"/>
    <mergeCell ref="T38:U38"/>
    <mergeCell ref="V38:W38"/>
    <mergeCell ref="CZ3:DA3"/>
    <mergeCell ref="DB3:DC3"/>
    <mergeCell ref="DD3:DE3"/>
    <mergeCell ref="DF3:DG3"/>
    <mergeCell ref="DH3:DI3"/>
    <mergeCell ref="DJ3:DK3"/>
    <mergeCell ref="CN3:CO3"/>
    <mergeCell ref="CP3:CQ3"/>
    <mergeCell ref="CR3:CS3"/>
    <mergeCell ref="CT3:CU3"/>
    <mergeCell ref="CV3:CW3"/>
    <mergeCell ref="CX3:CY3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DD2:DE2"/>
    <mergeCell ref="DF2:DG2"/>
    <mergeCell ref="DH2:DI2"/>
    <mergeCell ref="CF2:CG2"/>
    <mergeCell ref="CH2:CI2"/>
    <mergeCell ref="CJ2:CK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BH2:BI2"/>
    <mergeCell ref="BJ2:BK2"/>
    <mergeCell ref="BL2:BM2"/>
    <mergeCell ref="DJ2:DK2"/>
    <mergeCell ref="DL2:DM2"/>
    <mergeCell ref="DN2:DO2"/>
    <mergeCell ref="CR2:CS2"/>
    <mergeCell ref="CT2:CU2"/>
    <mergeCell ref="CV2:CW2"/>
    <mergeCell ref="CX2:CY2"/>
    <mergeCell ref="CZ2:DA2"/>
    <mergeCell ref="DB2:DC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DL1:DM1"/>
    <mergeCell ref="DN1:DO1"/>
    <mergeCell ref="H2:I2"/>
    <mergeCell ref="J2:K2"/>
    <mergeCell ref="L2:M2"/>
    <mergeCell ref="N2:O2"/>
    <mergeCell ref="P2:Q2"/>
    <mergeCell ref="R2:S2"/>
    <mergeCell ref="T2:U2"/>
    <mergeCell ref="V2:W2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F1:AG1"/>
    <mergeCell ref="AH1:AI1"/>
    <mergeCell ref="AJ1:AK1"/>
  </mergeCells>
  <dataValidations count="1">
    <dataValidation type="list" allowBlank="1" showInputMessage="1" sqref="H38:AC38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ＪＵＮＩＯＲ ＳＱＵＡＳＨ ＲＡＮＫＩＮＧ（ＧＩＲＬ’Ｓ　Ｕ１３） </oddHeader>
    <oddFooter>&amp;C&amp;P / &amp;N ﾍﾟｰｼﾞ&amp;Rapproved Ushiogi 2014.4.20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佐野公彦</dc:creator>
  <cp:keywords/>
  <dc:description/>
  <cp:lastModifiedBy>日向孝知</cp:lastModifiedBy>
  <dcterms:created xsi:type="dcterms:W3CDTF">2017-08-30T17:17:41Z</dcterms:created>
  <dcterms:modified xsi:type="dcterms:W3CDTF">2017-09-02T14:06:57Z</dcterms:modified>
  <cp:category/>
  <cp:version/>
  <cp:contentType/>
  <cp:contentStatus/>
</cp:coreProperties>
</file>